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yun/Documents/電話注文/刊行書目リスト/"/>
    </mc:Choice>
  </mc:AlternateContent>
  <xr:revisionPtr revIDLastSave="0" documentId="13_ncr:1_{702187AE-F8F0-A74D-A176-8E40421C1722}" xr6:coauthVersionLast="47" xr6:coauthVersionMax="47" xr10:uidLastSave="{00000000-0000-0000-0000-000000000000}"/>
  <bookViews>
    <workbookView xWindow="0" yWindow="500" windowWidth="32720" windowHeight="17660" xr2:uid="{00000000-000D-0000-FFFF-FFFF00000000}"/>
  </bookViews>
  <sheets>
    <sheet name="刊行書目リスト" sheetId="2" r:id="rId1"/>
  </sheets>
  <definedNames>
    <definedName name="_xlnm._FilterDatabase" localSheetId="0" hidden="1">刊行書目リスト!$A$5:$G$1500</definedName>
    <definedName name="OLE_LINK1" localSheetId="0">刊行書目リスト!#REF!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38" i="2"/>
  <c r="G39" i="2"/>
  <c r="G41" i="2"/>
  <c r="G36" i="2"/>
  <c r="G40" i="2"/>
  <c r="G25" i="2"/>
  <c r="G26" i="2"/>
  <c r="G27" i="2"/>
  <c r="G28" i="2"/>
  <c r="G29" i="2"/>
  <c r="G30" i="2"/>
  <c r="G31" i="2"/>
  <c r="G32" i="2"/>
  <c r="G33" i="2"/>
  <c r="G34" i="2"/>
  <c r="G35" i="2"/>
  <c r="G37" i="2"/>
  <c r="G24" i="2"/>
  <c r="G23" i="2"/>
  <c r="G45" i="2"/>
  <c r="G49" i="2"/>
  <c r="G48" i="2"/>
  <c r="G47" i="2"/>
  <c r="G46" i="2"/>
  <c r="G44" i="2"/>
  <c r="G43" i="2"/>
  <c r="G52" i="2"/>
  <c r="G42" i="2"/>
  <c r="G50" i="2"/>
  <c r="G51" i="2"/>
  <c r="G53" i="2"/>
  <c r="G54" i="2"/>
  <c r="G55" i="2"/>
  <c r="G56" i="2"/>
  <c r="G57" i="2"/>
  <c r="G58" i="2"/>
  <c r="G61" i="2"/>
  <c r="G60" i="2"/>
  <c r="G59" i="2"/>
  <c r="G62" i="2"/>
  <c r="G63" i="2"/>
  <c r="G65" i="2"/>
  <c r="G66" i="2"/>
  <c r="G68" i="2"/>
  <c r="G67" i="2"/>
  <c r="G71" i="2"/>
  <c r="G78" i="2"/>
  <c r="G69" i="2"/>
  <c r="G70" i="2"/>
  <c r="G72" i="2"/>
  <c r="G79" i="2" l="1"/>
  <c r="G80" i="2"/>
  <c r="G77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73" i="2"/>
  <c r="G74" i="2"/>
  <c r="G75" i="2"/>
  <c r="G76" i="2"/>
  <c r="G64" i="2"/>
  <c r="G102" i="2"/>
  <c r="G103" i="2"/>
  <c r="G111" i="2"/>
  <c r="G104" i="2"/>
  <c r="G107" i="2" l="1"/>
  <c r="G105" i="2"/>
  <c r="G106" i="2"/>
  <c r="G109" i="2"/>
  <c r="G1193" i="2"/>
  <c r="G1144" i="2"/>
  <c r="G1085" i="2"/>
  <c r="G1067" i="2"/>
  <c r="G1012" i="2"/>
  <c r="G993" i="2"/>
  <c r="G976" i="2"/>
  <c r="G897" i="2"/>
  <c r="G876" i="2"/>
  <c r="G863" i="2"/>
  <c r="G862" i="2"/>
  <c r="G779" i="2"/>
  <c r="G751" i="2"/>
  <c r="G743" i="2"/>
  <c r="G724" i="2"/>
  <c r="G676" i="2"/>
  <c r="G675" i="2"/>
  <c r="G649" i="2"/>
  <c r="G634" i="2"/>
  <c r="G613" i="2"/>
  <c r="G1370" i="2"/>
  <c r="G1366" i="2"/>
  <c r="G541" i="2"/>
  <c r="G462" i="2"/>
  <c r="G424" i="2"/>
  <c r="G356" i="2"/>
  <c r="G342" i="2"/>
  <c r="G339" i="2"/>
  <c r="G306" i="2"/>
  <c r="G272" i="2" l="1"/>
  <c r="G264" i="2"/>
  <c r="G263" i="2"/>
  <c r="G174" i="2"/>
  <c r="G120" i="2"/>
  <c r="G108" i="2"/>
  <c r="G110" i="2"/>
  <c r="G112" i="2"/>
  <c r="G113" i="2"/>
  <c r="G115" i="2"/>
  <c r="G116" i="2"/>
  <c r="G117" i="2"/>
  <c r="G118" i="2"/>
  <c r="G114" i="2"/>
  <c r="G119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5" i="2"/>
  <c r="G266" i="2"/>
  <c r="G267" i="2"/>
  <c r="G268" i="2"/>
  <c r="G269" i="2"/>
  <c r="G270" i="2"/>
  <c r="G271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40" i="2"/>
  <c r="G341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4" i="2"/>
  <c r="G745" i="2"/>
  <c r="G746" i="2"/>
  <c r="G747" i="2"/>
  <c r="G748" i="2"/>
  <c r="G749" i="2"/>
  <c r="G750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7" i="2"/>
  <c r="G1368" i="2"/>
  <c r="G1369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</calcChain>
</file>

<file path=xl/sharedStrings.xml><?xml version="1.0" encoding="utf-8"?>
<sst xmlns="http://schemas.openxmlformats.org/spreadsheetml/2006/main" count="8227" uniqueCount="6792">
  <si>
    <t>たえる・きざす</t>
  </si>
  <si>
    <t>京都大学フィールド科学教育研究センター瀬戸臨海実験所創立100周年記念出版編集委員会 編</t>
  </si>
  <si>
    <t>木曽 明子</t>
  </si>
  <si>
    <t>ガレノス／坂井建雄・池田黎太郎・福島正幸・矢口直英・澤井直 訳</t>
  </si>
  <si>
    <t>水口 大輔</t>
  </si>
  <si>
    <t>寛容書簡</t>
  </si>
  <si>
    <t>ロック／山田 園子 訳</t>
  </si>
  <si>
    <t>地球惑星電磁気学</t>
  </si>
  <si>
    <t>藤 浩明</t>
  </si>
  <si>
    <t>池上 惇</t>
  </si>
  <si>
    <t>学術選書 105</t>
  </si>
  <si>
    <t>高田 明</t>
  </si>
  <si>
    <t>ソクラテス言行録 2</t>
  </si>
  <si>
    <t>クセノポン／内山勝利 訳</t>
  </si>
  <si>
    <t>足立 芳宏 編</t>
  </si>
  <si>
    <t>オランダ旅行</t>
  </si>
  <si>
    <t>ディドロ／川村 文重 訳</t>
  </si>
  <si>
    <t>近代社会思想コレクション 33</t>
  </si>
  <si>
    <t>京都哲學會 編</t>
  </si>
  <si>
    <t>杉山 祐子</t>
  </si>
  <si>
    <t>生態人類学は挑む MONOGRAPH 7</t>
  </si>
  <si>
    <t>オデュッセイア</t>
  </si>
  <si>
    <t>ホメロス／中務 哲郎 訳</t>
  </si>
  <si>
    <t>関西哲学会 編</t>
  </si>
  <si>
    <t>OSAWA Takamasa</t>
  </si>
  <si>
    <t>研究ステップ編集委員会 著</t>
  </si>
  <si>
    <t>D. Machin，M.J. Campbell，S.B. Tan，S.H. Tan 著／田中司朗，耒海美穂，清水さやか，土居正明 訳</t>
  </si>
  <si>
    <t>日本書紀の鳥</t>
  </si>
  <si>
    <t>山岸 哲・宮澤 豊穂 著</t>
  </si>
  <si>
    <t>京都大学経済学会 編</t>
  </si>
  <si>
    <t>竹下 文雄</t>
  </si>
  <si>
    <t>新・動物記 5</t>
  </si>
  <si>
    <t>弁論集７（デモステネス）</t>
  </si>
  <si>
    <t>デモステネス／栗原 麻子・吉武 純夫・木曽 明子訳</t>
  </si>
  <si>
    <t>西洋古典叢書 G118</t>
  </si>
  <si>
    <t>異端思想から近代的自由へ</t>
  </si>
  <si>
    <t>大津 真作</t>
  </si>
  <si>
    <t>学術選書 103</t>
  </si>
  <si>
    <t>七三一部隊と大学</t>
  </si>
  <si>
    <t>吉中 丈志 編</t>
  </si>
  <si>
    <t>池田 真也</t>
  </si>
  <si>
    <t>津田 洋子</t>
  </si>
  <si>
    <t>キム・ハンバク</t>
  </si>
  <si>
    <t>プリミエ・コレクション 117</t>
  </si>
  <si>
    <t>京都大学大学院理学研究科MACS教育プログラム実行委員会 編</t>
  </si>
  <si>
    <t>小田 なら</t>
  </si>
  <si>
    <t>地域研究叢書 45</t>
  </si>
  <si>
    <t>レジリエンス人類史</t>
  </si>
  <si>
    <t>稲村 哲也・山極 壽一・清水 展・阿部 健一 編</t>
  </si>
  <si>
    <t>福本 拓</t>
  </si>
  <si>
    <t>橋口 勝利 著</t>
  </si>
  <si>
    <t>メルコ管理会計研究　第13号-II</t>
  </si>
  <si>
    <t>牧誠財団 編</t>
  </si>
  <si>
    <t>太田 匡洋</t>
  </si>
  <si>
    <t>プリミエ・コレクション 118</t>
  </si>
  <si>
    <t>稲盛和夫研究 第1号</t>
  </si>
  <si>
    <t>稲盛和夫研究会 編集</t>
  </si>
  <si>
    <t>亀田 佳代子・前迫 ゆり・牧野 厚史･藤井 弘章 著</t>
  </si>
  <si>
    <t>難波 安彦</t>
  </si>
  <si>
    <t>中国前近代の関津と交通路</t>
  </si>
  <si>
    <t>辻 正博 編</t>
  </si>
  <si>
    <t>吉川 賢</t>
  </si>
  <si>
    <t>学術選書 102</t>
  </si>
  <si>
    <t>森岡 優紀</t>
  </si>
  <si>
    <t>竹沢 泰子・ジャン＝フレデリック・ショブ 編</t>
  </si>
  <si>
    <t>佐藤 秀昭</t>
  </si>
  <si>
    <t>中村 友香</t>
  </si>
  <si>
    <t>若林 源一郎・山田 崇裕・遠藤 知弘・卞 哲浩</t>
  </si>
  <si>
    <t>哲學研究　第六百七號</t>
  </si>
  <si>
    <t>NAGAFUCHI Yasuyuki</t>
  </si>
  <si>
    <t>Kyoto Area Studies on Asia 28</t>
  </si>
  <si>
    <t>小浜 正子・板橋 暁子 編</t>
  </si>
  <si>
    <t>経済論叢 第196巻 第1号</t>
  </si>
  <si>
    <t>柿崎 一郎</t>
  </si>
  <si>
    <t>関わる・認める</t>
  </si>
  <si>
    <t>河合 香吏 編</t>
  </si>
  <si>
    <t>生態人類学は挑む SESSION 5</t>
  </si>
  <si>
    <t>毛利 晶</t>
  </si>
  <si>
    <t>乾 信之</t>
  </si>
  <si>
    <t>学術選書 101</t>
  </si>
  <si>
    <t>西郷 南海子</t>
  </si>
  <si>
    <t>プリミエ・コレクション 119</t>
  </si>
  <si>
    <t>小松 かおり</t>
  </si>
  <si>
    <t>生態人類学は挑む MONOGRAPH 6</t>
  </si>
  <si>
    <t>二十世紀研究　第22号（2021年）</t>
  </si>
  <si>
    <t>二十世紀研究編集委員会 編</t>
  </si>
  <si>
    <t>安村 典子</t>
  </si>
  <si>
    <t>ルキアノス／内田 次信・西井 奨 訳</t>
  </si>
  <si>
    <t>西洋古典叢書 G117</t>
  </si>
  <si>
    <t>病む・癒す</t>
  </si>
  <si>
    <t>稲岡 司 編</t>
  </si>
  <si>
    <t>生態人類学は挑む SESSION 3</t>
  </si>
  <si>
    <t>河合 文</t>
  </si>
  <si>
    <t>生態人類学は挑む MONOGRAPH 5</t>
  </si>
  <si>
    <t>セルデン／本田 裕志 訳</t>
  </si>
  <si>
    <t>近代社会思想コレクション 32</t>
  </si>
  <si>
    <t>Takashi Shiraishi</t>
  </si>
  <si>
    <t>Kyoto CSEAS Series on Asian Studies 23</t>
  </si>
  <si>
    <t>ベースボールと日本占領</t>
  </si>
  <si>
    <t>谷川 建司</t>
  </si>
  <si>
    <t>学術選書 100</t>
  </si>
  <si>
    <t>わざの人類学</t>
  </si>
  <si>
    <t>床呂 郁哉 編</t>
  </si>
  <si>
    <t>メルコ管理会計研究　第13号-I</t>
  </si>
  <si>
    <t>北魏平城時代</t>
  </si>
  <si>
    <t>李 憑／劉 可維 訳</t>
  </si>
  <si>
    <t>伊藤 公二</t>
  </si>
  <si>
    <t>中林 雅 著</t>
  </si>
  <si>
    <t>新・動物記４</t>
  </si>
  <si>
    <t>色を分ける　色で分ける</t>
  </si>
  <si>
    <t>日高 杏子</t>
  </si>
  <si>
    <t>学術選書 099</t>
  </si>
  <si>
    <t>Justin Thomas McDaniel</t>
  </si>
  <si>
    <t>Kyoto CSEAS Series on Asian Studies 24</t>
  </si>
  <si>
    <t>近世文学・作者と様式に関する私見</t>
  </si>
  <si>
    <t>濱田 啓介</t>
  </si>
  <si>
    <t>大庭 良介</t>
  </si>
  <si>
    <t>学術選書 098</t>
  </si>
  <si>
    <t>カティリナ戦記／ユグルタ戦記</t>
  </si>
  <si>
    <t>サルスティウス／小川 正廣 訳</t>
  </si>
  <si>
    <t>西洋古典叢書 L036</t>
  </si>
  <si>
    <t>坂巻 哲也</t>
  </si>
  <si>
    <t>新・動物記 3</t>
  </si>
  <si>
    <t>小谷 真吾</t>
  </si>
  <si>
    <t>生態人類学は挑む MONOGRAPH 4</t>
  </si>
  <si>
    <t>恋の技術／恋の病の治療／女の化粧法</t>
  </si>
  <si>
    <t>オウィディウス／木村 健治 訳</t>
  </si>
  <si>
    <t>西洋古典叢書 L035</t>
  </si>
  <si>
    <t>わける・ためる</t>
  </si>
  <si>
    <t>寺嶋 秀明 編</t>
  </si>
  <si>
    <t>生態人類学は挑む SESSION 2</t>
  </si>
  <si>
    <t>哲學研究　第六百六號</t>
  </si>
  <si>
    <t>須田 一弘 著</t>
  </si>
  <si>
    <t>生態人類学は挑む MONOGRAPH ３</t>
  </si>
  <si>
    <t>チャールズ・H・ラングミューアー、ウォリー・ブロッカー 著／宗林由樹 訳</t>
  </si>
  <si>
    <t>学術選書 096</t>
  </si>
  <si>
    <t>学術選書 097</t>
  </si>
  <si>
    <t>齋藤 美保</t>
  </si>
  <si>
    <t>新・動物記 1</t>
  </si>
  <si>
    <t>竹内 剛</t>
  </si>
  <si>
    <t>新・動物記 2</t>
  </si>
  <si>
    <t>英雄伝６</t>
  </si>
  <si>
    <t>プルタルコス／城江 良和 訳</t>
  </si>
  <si>
    <t>近代東アジア文明圏の啓蒙家たち</t>
  </si>
  <si>
    <t>狭間 直樹</t>
  </si>
  <si>
    <t>古澤 拓郎</t>
  </si>
  <si>
    <t>生態人類学は挑む MONOGRAPH ２</t>
  </si>
  <si>
    <t>ピタゴラス伝／マルケラへの手紙／ガウロス宛書簡</t>
  </si>
  <si>
    <t>ポルピュリオス／山田 道夫 訳</t>
  </si>
  <si>
    <t>梅原日本学の源流</t>
  </si>
  <si>
    <t>小川 侃 編</t>
  </si>
  <si>
    <t>中国農漁村の歴史を歩く</t>
  </si>
  <si>
    <t>太田 出</t>
  </si>
  <si>
    <t>学術選書 095</t>
  </si>
  <si>
    <t>寺田 匡宏、ダニエル・ナイルズ 編著</t>
  </si>
  <si>
    <t>環境人間学と地域</t>
  </si>
  <si>
    <t>唐代の皇太子制度</t>
  </si>
  <si>
    <t>千田 豊</t>
  </si>
  <si>
    <t>プリミエ・コレクション 114</t>
  </si>
  <si>
    <t>岸本 廣大</t>
  </si>
  <si>
    <t>プリミエ・コレクション 111</t>
  </si>
  <si>
    <t>黒田 一平</t>
  </si>
  <si>
    <t>プリミエ・コレクション 113</t>
  </si>
  <si>
    <t>小西 鉄</t>
  </si>
  <si>
    <t>地域研究叢書 43</t>
  </si>
  <si>
    <t>京都大学建築学100年の歩み</t>
  </si>
  <si>
    <t>京都大学建築学教室創立100周年記念史出版編集委員会 編</t>
  </si>
  <si>
    <t>阿部 健一・柳澤 雅之 編著</t>
  </si>
  <si>
    <t>能勢 和宏</t>
  </si>
  <si>
    <t>プリミエ・コレクション 112</t>
  </si>
  <si>
    <t>Naoki Kashio and Carl Becker eds</t>
  </si>
  <si>
    <t>清風荘と近代の学知</t>
  </si>
  <si>
    <t>松田文彦・今西純一・中嶋節子・奈良岡聰智 編著</t>
  </si>
  <si>
    <t>野田 実希</t>
  </si>
  <si>
    <t>プリミエ・コレクション 115</t>
  </si>
  <si>
    <t>Gaku Kajimaru, Caitlin Coker and Kazuhiro Kazama eds</t>
  </si>
  <si>
    <t>メルコ管理会計研究　第12号-II</t>
  </si>
  <si>
    <t>布野 修司</t>
  </si>
  <si>
    <t>土屋 由香</t>
  </si>
  <si>
    <t>下條 尚志</t>
  </si>
  <si>
    <t>地域研究叢書 42</t>
  </si>
  <si>
    <t>Takeshi Tanikawa</t>
  </si>
  <si>
    <t>漢六朝時代の制度と文化・社会</t>
  </si>
  <si>
    <t>佐藤 達郎</t>
  </si>
  <si>
    <t>グロティウス／セルデン／本田 裕志 訳</t>
  </si>
  <si>
    <t>近代社会思想コレクション 31</t>
  </si>
  <si>
    <t>竹下 哲文</t>
  </si>
  <si>
    <t>プリミエ・コレクション 110</t>
  </si>
  <si>
    <t>Gender History in China</t>
  </si>
  <si>
    <t>Masako KOHAMA and Linda GROVE eds</t>
  </si>
  <si>
    <t>太田 至</t>
  </si>
  <si>
    <t>生態人類学は挑む MONOGRAPH 1</t>
  </si>
  <si>
    <t>西洋古代の地震</t>
  </si>
  <si>
    <t>ゲルハルト・H・ヴァルトヘル／内田次信・竹下哲文・上月翔太 訳</t>
  </si>
  <si>
    <t>中村 雅秀</t>
  </si>
  <si>
    <t>筈井 俊輔</t>
  </si>
  <si>
    <t>プリミエ・コレクション 109</t>
  </si>
  <si>
    <t>沓掛 良彦</t>
  </si>
  <si>
    <t>実践する総合生存学</t>
  </si>
  <si>
    <t>池田 裕一 編著／京都大学総合生存学研究会 著</t>
  </si>
  <si>
    <t>穀物立法と穀物取引について</t>
  </si>
  <si>
    <t>ジャック・ネッケル／大津 真作 訳者代表</t>
  </si>
  <si>
    <t>近代社会思想コレクション 30</t>
  </si>
  <si>
    <t>市川 光雄</t>
  </si>
  <si>
    <t>神話伝説集</t>
  </si>
  <si>
    <t>ヒュギヌス／五之治 昌比呂 訳</t>
  </si>
  <si>
    <t>西洋古典叢書 L034</t>
  </si>
  <si>
    <t>Field Guide to Nudibranchs (Nudibranchia)  of Malaysia</t>
  </si>
  <si>
    <t>Aileen Tan Shau-Hwai, Zulfigar Yasin, Cherrie Teh Chiew Peng, edited by Yoshihisa Shirayama</t>
  </si>
  <si>
    <t>脇田 健一・谷内 茂雄・奥田 昇 編</t>
  </si>
  <si>
    <t>二十世紀研究　第21号（2020年）</t>
  </si>
  <si>
    <t>動く・集まる</t>
  </si>
  <si>
    <t>大塚 柳太郎 編</t>
  </si>
  <si>
    <t>生態人類学は挑む SESSION１</t>
  </si>
  <si>
    <t>西井 凉子・箭内 匡 編</t>
  </si>
  <si>
    <t>川口 幸大・堀江 未央 編</t>
  </si>
  <si>
    <t>阿曽沼 克弘</t>
  </si>
  <si>
    <t>学術選書 094</t>
  </si>
  <si>
    <t>中井 愛子</t>
  </si>
  <si>
    <t>デイビット・W・エビー、リサ・J・モルナー、ポーラ・S・カートジ 著／堀川 悦夫・峯 とも子 編訳</t>
  </si>
  <si>
    <t>哲學研究　第六百五號</t>
  </si>
  <si>
    <t>なぜ田んぼには多様な生き物がすむのか</t>
  </si>
  <si>
    <t>大塚 泰介・嶺田 拓也 編</t>
  </si>
  <si>
    <t>森 崇英</t>
  </si>
  <si>
    <t>田路 貴浩 編</t>
  </si>
  <si>
    <t>池上 惇 著</t>
  </si>
  <si>
    <t>学術選書 093</t>
  </si>
  <si>
    <t>学術書を読む</t>
  </si>
  <si>
    <t>鈴木 哲也</t>
  </si>
  <si>
    <t>清水 展・飯嶋 秀治 編</t>
  </si>
  <si>
    <t>水野 広祐</t>
  </si>
  <si>
    <t>地域研究叢書 41</t>
  </si>
  <si>
    <t>生物群集を理解する</t>
  </si>
  <si>
    <t>大串 隆之・近藤 倫生・難波 利幸 編</t>
  </si>
  <si>
    <t>シリーズ群集生態学 1</t>
  </si>
  <si>
    <t>経済論叢 第194巻 第3号</t>
  </si>
  <si>
    <t>人間の権利の擁護／娘達の教育について</t>
  </si>
  <si>
    <t>メアリ・ウルストンクラフト／清水和子・後藤浩子・梅垣千尋 訳</t>
  </si>
  <si>
    <t>近代社会思想コレクション 29</t>
  </si>
  <si>
    <t>芦津 かおり 著</t>
  </si>
  <si>
    <t>学術選書 092</t>
  </si>
  <si>
    <t>錦織 宏・三好 沙耶佳 編</t>
  </si>
  <si>
    <t>弁論集 6（デモステネス）</t>
  </si>
  <si>
    <t>デモステネス／佐藤 昇・木曽 明子・吉武 純夫・平田 松吾・半田 勝彦 訳</t>
  </si>
  <si>
    <t>西洋古典叢書 G114</t>
  </si>
  <si>
    <t>木村 光</t>
  </si>
  <si>
    <t>学術選書 091</t>
  </si>
  <si>
    <t>NAKAMIZO Kazuya</t>
  </si>
  <si>
    <t>Kyoto Area Studies on Asia 27</t>
  </si>
  <si>
    <t>変身物語 2</t>
  </si>
  <si>
    <t>オウィディウス／高橋 宏幸訳</t>
  </si>
  <si>
    <t>西洋古典叢書 L032</t>
  </si>
  <si>
    <t>釜井 俊孝</t>
  </si>
  <si>
    <t>学術選書 090</t>
  </si>
  <si>
    <t>メルコ管理会計研究　第12号-I</t>
  </si>
  <si>
    <t>メルコ学術振興財団 編</t>
  </si>
  <si>
    <t>栗原 麻子 著</t>
  </si>
  <si>
    <t>化学がめざすもの</t>
  </si>
  <si>
    <t>村川 淳</t>
  </si>
  <si>
    <t>プリミエ・コレクション 107</t>
  </si>
  <si>
    <t>石 鋭</t>
  </si>
  <si>
    <t>プリミエ・コレクション 108</t>
  </si>
  <si>
    <t>東ヒマラヤ　都市なき豊かさの文明</t>
  </si>
  <si>
    <t>安藤 和雄 編</t>
  </si>
  <si>
    <t>須永 哲思</t>
  </si>
  <si>
    <t>プリミエ・コレクション 105</t>
  </si>
  <si>
    <t>羽山 裕子</t>
  </si>
  <si>
    <t>プリミエ・コレクション 103</t>
  </si>
  <si>
    <t>AOYAMA Waka</t>
  </si>
  <si>
    <t>宮崎  涼子</t>
  </si>
  <si>
    <t>プリミエ・コレクション 106</t>
  </si>
  <si>
    <t>再エネで地域社会をデザインする</t>
  </si>
  <si>
    <t>小林 久 編</t>
  </si>
  <si>
    <t>渋谷 和雄・福田 洋一</t>
  </si>
  <si>
    <t>ホメロス外典／叙事詩逸文集</t>
  </si>
  <si>
    <t>中務 哲郎 訳</t>
  </si>
  <si>
    <t>西洋古典叢書 G113</t>
  </si>
  <si>
    <t>服部 良久</t>
  </si>
  <si>
    <t>一人っ子政策と中国社会</t>
  </si>
  <si>
    <t>小浜 正子</t>
  </si>
  <si>
    <t>佐藤 若菜</t>
  </si>
  <si>
    <t>地域研究叢書 40</t>
  </si>
  <si>
    <t>SODA Naoki</t>
  </si>
  <si>
    <t>Kyoto Area Studies on Asia 26</t>
  </si>
  <si>
    <t>サンドラ・シャール</t>
  </si>
  <si>
    <t>岩倉洋一郎・米原 伸・藤澤 順一・浅野 雅秀・川出 才紀 編</t>
  </si>
  <si>
    <t>伊藤 薫</t>
  </si>
  <si>
    <t>プリミエ・コレクション 104</t>
  </si>
  <si>
    <t>Pavin Chachavalpongpun, Elliott Prasse-Freeman and Patrick Strefford  eds</t>
  </si>
  <si>
    <t>Kyoto CSEAS Series on Asian Studies 22</t>
  </si>
  <si>
    <t>Takamichi Serizawa</t>
  </si>
  <si>
    <t>Kyoto CSEAS Series on Asian Studies 21</t>
  </si>
  <si>
    <t>論理学体系 4</t>
  </si>
  <si>
    <t>J.S.ミル／江口 聡・佐々木 憲介 編訳</t>
  </si>
  <si>
    <t>近代社会思想コレクション 28</t>
  </si>
  <si>
    <t>田辺 明生・竹沢 泰子・成田 龍一 編</t>
  </si>
  <si>
    <t>ギリシア案内記 2</t>
  </si>
  <si>
    <t>パウサニアス／周藤 芳幸 訳</t>
  </si>
  <si>
    <t>西洋古典叢書 G112</t>
  </si>
  <si>
    <t>極限　人類社会の進化</t>
  </si>
  <si>
    <t>ブッシュマンの民話</t>
  </si>
  <si>
    <t>田中 二郎 採録・解説</t>
  </si>
  <si>
    <t>外山 文子</t>
  </si>
  <si>
    <t>地域研究叢書 39</t>
  </si>
  <si>
    <t>武田 晴人・林 采成 編</t>
  </si>
  <si>
    <t>二十世紀研究　第20号（2019年）</t>
  </si>
  <si>
    <t>野村 貞方</t>
  </si>
  <si>
    <t>哲學研究　第六百四號</t>
  </si>
  <si>
    <t>経済論叢 第193巻 第4号</t>
  </si>
  <si>
    <t>Michael D. Pante</t>
  </si>
  <si>
    <t>Kyoto CSEAS Series on Philippine Studies</t>
  </si>
  <si>
    <t>ミゲル・メンドーサ、デイビッド・ヤコブス、ベンジャミン・ソヴァクール 著／安田 陽 監訳</t>
  </si>
  <si>
    <t>直井 里予</t>
  </si>
  <si>
    <t>地域研究叢書 38</t>
  </si>
  <si>
    <t>プラトン『ティマイオス』註解</t>
  </si>
  <si>
    <t>カルキディウス／土屋 睦廣 訳</t>
  </si>
  <si>
    <t>西洋古典叢書 L031</t>
  </si>
  <si>
    <t>ヒューム／神野慧一郎・林誓雄 訳</t>
  </si>
  <si>
    <t>近代社会思想コレクション 27</t>
  </si>
  <si>
    <t>青山 和夫・米延 仁志・坂井 正人・鈴木 紀 編</t>
  </si>
  <si>
    <t>英雄伝５</t>
  </si>
  <si>
    <t>西洋古典叢書 G111</t>
  </si>
  <si>
    <t>国家活動の限界</t>
  </si>
  <si>
    <t>近代社会思想コレクション 26</t>
  </si>
  <si>
    <t>経済論叢 第193巻 第3号</t>
  </si>
  <si>
    <t>国文学概論</t>
  </si>
  <si>
    <t>ものの人類学２</t>
  </si>
  <si>
    <t>床呂 郁哉・河合 香吏 編</t>
  </si>
  <si>
    <t>平野 丈夫</t>
  </si>
  <si>
    <t>学術選書 089</t>
  </si>
  <si>
    <t>変身物語 1</t>
  </si>
  <si>
    <t>オウィディウス／高橋 宏幸 訳</t>
  </si>
  <si>
    <t>西洋古典叢書 L030</t>
  </si>
  <si>
    <t>メルコ管理会計研究　第11号-II</t>
  </si>
  <si>
    <t>エウレギオ　原経済圏と河のヨーロッパ</t>
  </si>
  <si>
    <t>渡辺 尚</t>
  </si>
  <si>
    <t>堀 和生・萩原 充 編</t>
  </si>
  <si>
    <t>弁論集 ５（デモステネス）</t>
  </si>
  <si>
    <t>西洋古典叢書 G110</t>
  </si>
  <si>
    <t>富永 泰代</t>
  </si>
  <si>
    <t>地域研究叢書 37</t>
  </si>
  <si>
    <t>トラウマを共有する</t>
  </si>
  <si>
    <t>田中 雅一・松嶋 健 編</t>
  </si>
  <si>
    <t>トラウマ研究 2</t>
  </si>
  <si>
    <t>原 正利</t>
  </si>
  <si>
    <t>学術選書 088</t>
  </si>
  <si>
    <t>南宋道学の展開</t>
  </si>
  <si>
    <t>福谷 彬</t>
  </si>
  <si>
    <t>プリミエ・コレクション 96</t>
  </si>
  <si>
    <t>植田 尚樹</t>
  </si>
  <si>
    <t>プリミエ・コレクション 102</t>
  </si>
  <si>
    <t>千葉 知世</t>
  </si>
  <si>
    <t>景観から風土と文化を読み解く</t>
  </si>
  <si>
    <t>柳澤 雅之</t>
  </si>
  <si>
    <t>Edited by TANAKA Kazuko Photography by SATO Ken’ei</t>
  </si>
  <si>
    <t>明代の専制政治</t>
  </si>
  <si>
    <t>岩本 真利絵</t>
  </si>
  <si>
    <t>プリミエ・コレクション 100</t>
  </si>
  <si>
    <t>篠原 徹</t>
  </si>
  <si>
    <t>ペルシア史／インド誌</t>
  </si>
  <si>
    <t>西洋古典叢書 G109</t>
  </si>
  <si>
    <t>ケイトリン・コーカー 著</t>
  </si>
  <si>
    <t>プリミエ・コレクション 97</t>
  </si>
  <si>
    <t>アルゴナウティカ</t>
  </si>
  <si>
    <t>西洋古典叢書 G108</t>
  </si>
  <si>
    <t>門脇 浩明・立木 佑弥 編</t>
  </si>
  <si>
    <t>門 亜樹子</t>
  </si>
  <si>
    <t>プリミエ・コレクション 101</t>
  </si>
  <si>
    <t>速水 洋子 編著</t>
  </si>
  <si>
    <t>地域研究叢書 35</t>
  </si>
  <si>
    <t>小池 登・佐藤 昇・木原 志乃 編</t>
  </si>
  <si>
    <t>斎藤 照子</t>
  </si>
  <si>
    <t>地域研究叢書 36</t>
  </si>
  <si>
    <t>Hideko Yoshimoto</t>
  </si>
  <si>
    <t>Kaori Kawai ed</t>
  </si>
  <si>
    <t>SHIMIZU Hiromu</t>
  </si>
  <si>
    <t>Kyoto Area Studies on Asia 25</t>
  </si>
  <si>
    <t>Cultural Politics around East Asian Cinema: 1939-2018</t>
  </si>
  <si>
    <t>Noriko SUDO and Takeshi TANIKAWA</t>
  </si>
  <si>
    <t>A Maritime History of East Asia</t>
  </si>
  <si>
    <t>Masashi HANEDA and Mihoko OKA eds</t>
  </si>
  <si>
    <t>川本 愛 著</t>
  </si>
  <si>
    <t>プリミエ・コレクション 99</t>
  </si>
  <si>
    <t>シェル・空間構造の基礎理論とデザイン</t>
  </si>
  <si>
    <t>大崎 純・竹内 徹・山下哲郎 著</t>
  </si>
  <si>
    <t>下田 和宣 著</t>
  </si>
  <si>
    <t>プリミエ・コレクション 98</t>
  </si>
  <si>
    <t>今からはじめる哲学入門</t>
  </si>
  <si>
    <t>戸田 剛文 編</t>
  </si>
  <si>
    <t>学術選書 087</t>
  </si>
  <si>
    <t>朴一功</t>
  </si>
  <si>
    <t>学術選書 086</t>
  </si>
  <si>
    <t>岩本 佳子 著</t>
  </si>
  <si>
    <t>書簡集 2（リバニオス）</t>
  </si>
  <si>
    <t>西洋古典叢書 G107</t>
  </si>
  <si>
    <t>林 采成</t>
  </si>
  <si>
    <t>Kiyonobu ITAKURA / Haruhiko FUNAHASHI et al eds</t>
  </si>
  <si>
    <t>メルコ管理会計研究　第11号-Ⅰ</t>
  </si>
  <si>
    <t>哲學研究　第六百三號</t>
  </si>
  <si>
    <t>二十世紀研究 第19号（2018年）</t>
  </si>
  <si>
    <t>新しい学の諸原理［1725年版］</t>
  </si>
  <si>
    <t>近代社会思想コレクション 25</t>
  </si>
  <si>
    <t>佐藤 郁哉 編著</t>
  </si>
  <si>
    <t>人間知性研究</t>
  </si>
  <si>
    <t>近代社会思想コレクション 24</t>
  </si>
  <si>
    <t>経済論叢 第192巻 第4号</t>
  </si>
  <si>
    <t>トラウマを生きる</t>
  </si>
  <si>
    <t>トラウマ研究 1</t>
  </si>
  <si>
    <t>高木 由臣</t>
  </si>
  <si>
    <t>学術選書 085</t>
  </si>
  <si>
    <t>合衆国滞在記</t>
  </si>
  <si>
    <t>近代社会思想コレクション 23</t>
  </si>
  <si>
    <t>ホメロス後日譚</t>
  </si>
  <si>
    <t>西洋古典叢書 G106</t>
  </si>
  <si>
    <t>Wahyu Prasetyawan</t>
  </si>
  <si>
    <t>Kyoto CSEAS Series on Asian Studies</t>
  </si>
  <si>
    <t>メルコ管理会計研究 第10号-II</t>
  </si>
  <si>
    <t>Toshihiro Abe（阿部 利洋）</t>
  </si>
  <si>
    <t>「環境工学への誘い」刊行委員会 編</t>
  </si>
  <si>
    <t>パイドロス</t>
  </si>
  <si>
    <t>西洋古典叢書 G105</t>
  </si>
  <si>
    <t>探究と実践の往還</t>
  </si>
  <si>
    <t>掛谷 誠</t>
  </si>
  <si>
    <t>西洋古典叢書 G104</t>
  </si>
  <si>
    <t>経済論叢 第192巻 第2号</t>
  </si>
  <si>
    <t>教育現場の防災読本</t>
  </si>
  <si>
    <t>「防災読本」出版委員会／中井 仁 監修</t>
  </si>
  <si>
    <t>菅原 祥</t>
  </si>
  <si>
    <t>呪医と精霊の世界</t>
  </si>
  <si>
    <t>掛谷誠著作集 2</t>
  </si>
  <si>
    <t>市民社会史論</t>
  </si>
  <si>
    <t>近代社会思想コレクション 22</t>
  </si>
  <si>
    <t>宮宅 潔 編</t>
  </si>
  <si>
    <t>Shuichi Kawai, Masakatsu Fujita and Eriko Kawai eds</t>
  </si>
  <si>
    <t>上峯 篤史</t>
  </si>
  <si>
    <t>プリミエ・コレクション 86</t>
  </si>
  <si>
    <t>伊藤 之雄・中西 寛 編</t>
  </si>
  <si>
    <t>阿部 美香</t>
  </si>
  <si>
    <t>プリミエ・コレクション 85</t>
  </si>
  <si>
    <t>荒勝文策と原子核物理学の黎明</t>
  </si>
  <si>
    <t>政池 明</t>
  </si>
  <si>
    <t>齊藤 紅葉</t>
  </si>
  <si>
    <t>プリミエ・コレクション 90</t>
  </si>
  <si>
    <t>後藤 将史</t>
  </si>
  <si>
    <t>プリミエ・コレクション 92</t>
  </si>
  <si>
    <t>妹島 治彦</t>
  </si>
  <si>
    <t>プリミエ・コレクション 91</t>
  </si>
  <si>
    <t>黒澤 雅惠</t>
  </si>
  <si>
    <t>プリミエ・コレクション 95</t>
  </si>
  <si>
    <t>霜田 洋祐</t>
  </si>
  <si>
    <t>プリミエ・コレクション 88</t>
  </si>
  <si>
    <t>堀江 未央</t>
  </si>
  <si>
    <t>地域研究叢書 34</t>
  </si>
  <si>
    <t>田中 和子 編／佐藤 兼永 撮影</t>
  </si>
  <si>
    <t>山本 はるか</t>
  </si>
  <si>
    <t>プリミエ・コレクション 89</t>
  </si>
  <si>
    <t>佐藤 団 校訂</t>
  </si>
  <si>
    <t>プリミエ・コレクション 94</t>
  </si>
  <si>
    <t>秋道 智彌 編 フィリップ・デスコラ 寄稿</t>
  </si>
  <si>
    <t>寺田 匡宏</t>
  </si>
  <si>
    <t>漢帝国の成立</t>
  </si>
  <si>
    <t>松島 隆真</t>
  </si>
  <si>
    <t>プリミエ・コレクション 87</t>
  </si>
  <si>
    <t>田附 紘平</t>
  </si>
  <si>
    <t>プリミエ・コレクション 93</t>
  </si>
  <si>
    <t>モラリア 12</t>
  </si>
  <si>
    <t>西洋古典叢書 G103</t>
  </si>
  <si>
    <t>小泉 順子 編</t>
  </si>
  <si>
    <t>地域研究叢書 33</t>
  </si>
  <si>
    <t>上田 貴子</t>
  </si>
  <si>
    <t>北島 義和</t>
  </si>
  <si>
    <t>Kenichi YASUOKA（安岡 健一）</t>
  </si>
  <si>
    <t>An Anthropology of Things</t>
  </si>
  <si>
    <t>Ikuya Tokoro &amp; Kaori Kawai eds</t>
  </si>
  <si>
    <t>MAEKAWA Kazuya, MATSUSHIMA Eiko, TERAMURA Hirofumi and WATANABE Shunsuke, eds</t>
  </si>
  <si>
    <t>メルコ管理会計研究 第10号-Ⅰ</t>
  </si>
  <si>
    <t>経済論叢 第192巻 第1号</t>
  </si>
  <si>
    <t>中国ジェンダー史研究入門</t>
  </si>
  <si>
    <t>小浜 正子・下倉 渉・佐々木 愛・高嶋 航・江上 幸子 編</t>
  </si>
  <si>
    <t>京大生・小野君の占領期獄中日記</t>
  </si>
  <si>
    <t>小野 信爾 著 宇野田 尚哉・西川 祐子・西山 伸・小野 和子・小野 潤子 編</t>
  </si>
  <si>
    <t>哲學研究　第六百二號</t>
  </si>
  <si>
    <t>安里 和晃 編</t>
  </si>
  <si>
    <t>日下 宗一郎</t>
  </si>
  <si>
    <t>古代文芸論集</t>
  </si>
  <si>
    <t>西洋古典叢書 G102</t>
  </si>
  <si>
    <t>室山 泰之</t>
  </si>
  <si>
    <t>学術選書 084</t>
  </si>
  <si>
    <t>TSUJINAKA Yutaka and INATSUGU Hiroaki eds</t>
  </si>
  <si>
    <t>二十世紀研究 第18号（2017年）</t>
  </si>
  <si>
    <t>人と自然の生態学</t>
  </si>
  <si>
    <t>掛谷誠著作集 1</t>
  </si>
  <si>
    <t>古川 安</t>
  </si>
  <si>
    <t>中野 研一郎</t>
  </si>
  <si>
    <t>経済論叢 第191巻 第4号</t>
  </si>
  <si>
    <t>西洋古典叢書 L029</t>
  </si>
  <si>
    <t>京都学派　酔故伝</t>
  </si>
  <si>
    <t>櫻井 正一郎</t>
  </si>
  <si>
    <t>学術選書 083</t>
  </si>
  <si>
    <t>山名 元 総合編集／仲谷 麻希 構成</t>
  </si>
  <si>
    <t>高橋 千太郎 総合編集／仲谷 麻希 構成</t>
  </si>
  <si>
    <t>波動と場の物理学入門</t>
  </si>
  <si>
    <t>糸山 浩司</t>
  </si>
  <si>
    <t>高谷 好一</t>
  </si>
  <si>
    <t>学術選書 082</t>
  </si>
  <si>
    <t>エウテュプロン／ソクラテスの弁明／クリトン</t>
  </si>
  <si>
    <t>西洋古典叢書 G101</t>
  </si>
  <si>
    <t>経済論叢 第191巻 第3号</t>
  </si>
  <si>
    <t>貨幣論</t>
  </si>
  <si>
    <t>近代社会思想コレクション 21</t>
  </si>
  <si>
    <t>田中 二郎</t>
  </si>
  <si>
    <t>飛田 範夫</t>
  </si>
  <si>
    <t>学術選書 080</t>
  </si>
  <si>
    <t>学術選書 081</t>
  </si>
  <si>
    <t>メルコ管理会計研究 第9号-II</t>
  </si>
  <si>
    <t>村上 勇介・帯谷 知可 編</t>
  </si>
  <si>
    <t>哲學研究　第六百一號</t>
  </si>
  <si>
    <t>動物奇譚集 2</t>
  </si>
  <si>
    <t>西洋古典叢書 G100</t>
  </si>
  <si>
    <t>道徳哲学史</t>
  </si>
  <si>
    <t>近代社会思想コレクション 20</t>
  </si>
  <si>
    <t>侵犯する身体</t>
  </si>
  <si>
    <t>田中 雅一 編</t>
  </si>
  <si>
    <t>フェティシズム研究 3</t>
  </si>
  <si>
    <t>動物奇譚集 1</t>
  </si>
  <si>
    <t>西洋古典叢書 G099</t>
  </si>
  <si>
    <t>辻 浩和</t>
  </si>
  <si>
    <t>プリミエ・コレクション 82</t>
  </si>
  <si>
    <t>大野 昭彦</t>
  </si>
  <si>
    <t>地域研究叢書 32</t>
  </si>
  <si>
    <t>松野 さやか</t>
  </si>
  <si>
    <t>プリミエ・コレクション 81</t>
  </si>
  <si>
    <t>Lisandro E. Claudio</t>
  </si>
  <si>
    <t>高 誠晩</t>
  </si>
  <si>
    <t>プリミエ・コレクション 78</t>
  </si>
  <si>
    <t>生きている文化を人に学ぶ</t>
  </si>
  <si>
    <t>林 行夫</t>
  </si>
  <si>
    <t>情報とフィールド科学 5</t>
  </si>
  <si>
    <t>金 宇大</t>
  </si>
  <si>
    <t>プリミエ・コレクション 79</t>
  </si>
  <si>
    <t>ヒトｉＰＳ細胞研究と倫理</t>
  </si>
  <si>
    <t>澤井 努</t>
  </si>
  <si>
    <t>プリミエ・コレクション 76</t>
  </si>
  <si>
    <t>塩野崎 信也</t>
  </si>
  <si>
    <t>プリミエ・コレクション 77</t>
  </si>
  <si>
    <t>仙石 学 編</t>
  </si>
  <si>
    <t>小山内 秀和</t>
  </si>
  <si>
    <t>プリミエ・コレクション 84</t>
  </si>
  <si>
    <t>Japan Studies in Classical Antiquity Vol.3</t>
  </si>
  <si>
    <t>The Classical Society of Japan ed.</t>
  </si>
  <si>
    <t>菊地 直樹</t>
  </si>
  <si>
    <t>小見山 章</t>
  </si>
  <si>
    <t>学術選書 079</t>
  </si>
  <si>
    <t>神本 秀爾</t>
  </si>
  <si>
    <t>プリミエ・コレクション 80</t>
  </si>
  <si>
    <t>現代人のための放射線生物学</t>
  </si>
  <si>
    <t>小松 賢志</t>
  </si>
  <si>
    <t>蔵本 由紀・河村 洋史 著</t>
  </si>
  <si>
    <t>石井 美保</t>
  </si>
  <si>
    <t>中世ヴェネツィアの家族と権力</t>
  </si>
  <si>
    <t>高田 京比子</t>
  </si>
  <si>
    <t>川分 圭子</t>
  </si>
  <si>
    <t>丸橋 裕</t>
  </si>
  <si>
    <t>布野 修司、田中 麻里、チャンタニー・チランタナット、ナウィット・オンサワンチャイ</t>
  </si>
  <si>
    <t>Wataru Kusaka</t>
  </si>
  <si>
    <t>Yutaka TANI （谷 泰）</t>
  </si>
  <si>
    <t>Akwi Seo（徐 阿貴）</t>
  </si>
  <si>
    <t>Kaori Kawai ed（河合 香吏）</t>
  </si>
  <si>
    <t>ギリシア詞華集 4</t>
  </si>
  <si>
    <t>沓掛 良彦 訳</t>
  </si>
  <si>
    <t>西洋古典叢書 G098</t>
  </si>
  <si>
    <t>再生可能エネルギー政策の国際比較</t>
  </si>
  <si>
    <t>植田 和弘・山家 公雄 編</t>
  </si>
  <si>
    <t>近代日本の地域工業化と下請制</t>
  </si>
  <si>
    <t>橋口 勝利</t>
  </si>
  <si>
    <t>佐藤 奈穂</t>
  </si>
  <si>
    <t>地域研究叢書 31</t>
  </si>
  <si>
    <t>文化資本論入門</t>
  </si>
  <si>
    <t>学術選書 078</t>
  </si>
  <si>
    <t>秋津 元輝・渡邊 拓也 編著</t>
  </si>
  <si>
    <t>変容する親密圏／公共圏 12</t>
  </si>
  <si>
    <t>経済論叢 第190巻 第4号</t>
  </si>
  <si>
    <t>萩原 淳</t>
  </si>
  <si>
    <t>プリミエ・コレクション 83</t>
  </si>
  <si>
    <t>二十世紀研究 第17号（2016年）</t>
  </si>
  <si>
    <t>白石 麻保 著</t>
  </si>
  <si>
    <t>弁論家の教育 4</t>
  </si>
  <si>
    <t>西洋古典叢書 L028</t>
  </si>
  <si>
    <t>Ｑ＆Ａ生活習慣病の科学Neo</t>
  </si>
  <si>
    <t>中尾 一和 編</t>
  </si>
  <si>
    <t>京都大学健康市民講座</t>
  </si>
  <si>
    <t>メルコ管理会計研究 第9号-Ⅰ</t>
  </si>
  <si>
    <t>古代書体論考</t>
  </si>
  <si>
    <t>山元 宣宏</t>
  </si>
  <si>
    <t>小松 幸平</t>
  </si>
  <si>
    <t>学術選書 077</t>
  </si>
  <si>
    <t>身体諸部分の用途について１</t>
  </si>
  <si>
    <t>西洋古典叢書 G097</t>
  </si>
  <si>
    <t>東アジア高度成長の歴史的起源</t>
  </si>
  <si>
    <t>堀 和生 編</t>
  </si>
  <si>
    <t>経済論叢 第190巻 第3号</t>
  </si>
  <si>
    <t>フィルマー著作集</t>
  </si>
  <si>
    <t>近代社会思想コレクション 19</t>
  </si>
  <si>
    <t>平安京の地域形成</t>
  </si>
  <si>
    <t>西山 良平・鈴木 久男・藤田 勝也 編著</t>
  </si>
  <si>
    <t>ギリシア詞華集 3</t>
  </si>
  <si>
    <t>西洋古典叢書 G096</t>
  </si>
  <si>
    <t>経済論叢 第190巻 第2号</t>
  </si>
  <si>
    <t>デイビッド・Ｌ・カーチマン／永田 俊 訳</t>
  </si>
  <si>
    <t>学術選書 076</t>
  </si>
  <si>
    <t>自然法にもとづく人間と市民の義務</t>
  </si>
  <si>
    <t>近代社会思想コレクション 18</t>
  </si>
  <si>
    <t>山登 義明</t>
  </si>
  <si>
    <t>反マキアヴェッリ論</t>
  </si>
  <si>
    <t>近代社会思想コレクション 17</t>
  </si>
  <si>
    <t>経済論叢 第190巻 第1号</t>
  </si>
  <si>
    <t>西洋古典叢書 L027</t>
  </si>
  <si>
    <t>懐疑主義</t>
  </si>
  <si>
    <t>松枝 啓至</t>
  </si>
  <si>
    <t>学術選書 075</t>
  </si>
  <si>
    <t>悲劇全集 5</t>
  </si>
  <si>
    <t>西洋古典叢書 G095</t>
  </si>
  <si>
    <t>メルコ管理会計研究 第8号-Ⅱ</t>
  </si>
  <si>
    <t>多賀 茂・三脇 康生 編</t>
  </si>
  <si>
    <t>ガンダーラ彫刻と仏教</t>
  </si>
  <si>
    <t>内記 理</t>
  </si>
  <si>
    <t>プリミエ・コレクション 66</t>
  </si>
  <si>
    <t>スティーブン・トレンソン</t>
  </si>
  <si>
    <t>プリミエ・コレクション 72</t>
  </si>
  <si>
    <t>蚕糸と現代中国</t>
  </si>
  <si>
    <t>倪 卉</t>
  </si>
  <si>
    <t>プリミエ・コレクション 74</t>
  </si>
  <si>
    <t>水と土と森の科学</t>
  </si>
  <si>
    <t>谷 誠</t>
  </si>
  <si>
    <t>石川 真由美 編</t>
  </si>
  <si>
    <t>須藤 英幸</t>
  </si>
  <si>
    <t>プリミエ・コレクション 65</t>
  </si>
  <si>
    <t>小松原 哲太</t>
  </si>
  <si>
    <t>プリミエ・コレクション 69</t>
  </si>
  <si>
    <t>武井 敬亮</t>
  </si>
  <si>
    <t>プリミエ・コレクション 73</t>
  </si>
  <si>
    <t>庄 声</t>
  </si>
  <si>
    <t>プリミエ・コレクション 71</t>
  </si>
  <si>
    <t>國司 航佑</t>
  </si>
  <si>
    <t>プリミエ・コレクション 68</t>
  </si>
  <si>
    <t>川喜田 敦子・西 芳実 編著</t>
  </si>
  <si>
    <t>高橋 克欣</t>
  </si>
  <si>
    <t>プリミエ・コレクション 70</t>
  </si>
  <si>
    <t>比嘉 夏子</t>
  </si>
  <si>
    <t>大石 高典</t>
  </si>
  <si>
    <t>プリミエ・コレクション 75</t>
  </si>
  <si>
    <t>大西 正幸・宮城 邦昌 編著</t>
  </si>
  <si>
    <t>太田 至 シリーズ総編集／松田素二・平野（野元）美佐 編</t>
  </si>
  <si>
    <t>アフリカ潜在力 1</t>
  </si>
  <si>
    <t>太田 至 シリーズ総編集／遠藤 貢 編</t>
  </si>
  <si>
    <t>アフリカ潜在力 2</t>
  </si>
  <si>
    <t>太田 至 シリーズ総編集／高橋基樹・大山修一 編</t>
  </si>
  <si>
    <t>アフリカ潜在力 3</t>
  </si>
  <si>
    <t>太田 至 シリーズ総編集／重田眞義・伊谷樹一 編</t>
  </si>
  <si>
    <t>アフリカ潜在力 4</t>
  </si>
  <si>
    <t>太田 至 シリーズ総編集／山越 言・目黒紀夫・佐藤 哲 編</t>
  </si>
  <si>
    <t>アフリカ潜在力 5</t>
  </si>
  <si>
    <t>被災地に寄り添う社会調査</t>
  </si>
  <si>
    <t>西 芳実</t>
  </si>
  <si>
    <t>情報とフィールド科学 4</t>
  </si>
  <si>
    <t>Yusuke Takagi</t>
  </si>
  <si>
    <t>Kyoto CSEAS Series on Asian Studies 17</t>
  </si>
  <si>
    <t>奥村 好美</t>
  </si>
  <si>
    <t>プリミエ・コレクション 63</t>
  </si>
  <si>
    <t>猪原 敬介</t>
  </si>
  <si>
    <t>プリミエ・コレクション 64</t>
  </si>
  <si>
    <t>鳥の行動生態学</t>
  </si>
  <si>
    <t>江口 和洋 編</t>
  </si>
  <si>
    <t>他者　人類社会の進化</t>
  </si>
  <si>
    <t>中国中古の書学理論</t>
  </si>
  <si>
    <t>成田 健太郎</t>
  </si>
  <si>
    <t>プリミエ・コレクション 67</t>
  </si>
  <si>
    <t>ギリシア詞華集 2</t>
  </si>
  <si>
    <t>西洋古典叢書 G094</t>
  </si>
  <si>
    <t>灯台から考える海の近代</t>
  </si>
  <si>
    <t>谷川 竜一</t>
  </si>
  <si>
    <t>情報とフィールド科学 2</t>
  </si>
  <si>
    <t>雑誌から見る社会</t>
  </si>
  <si>
    <t>山本 博之</t>
  </si>
  <si>
    <t>情報とフィールド科学 3</t>
  </si>
  <si>
    <t>Kyoto CSEAS Series on Asian Studies 15</t>
  </si>
  <si>
    <t>Sari K. Ishii ed</t>
  </si>
  <si>
    <t>Kyoto CSEAS Series on Asian Studies 16</t>
  </si>
  <si>
    <t>陳 來幸</t>
  </si>
  <si>
    <t>前田 昌弘</t>
  </si>
  <si>
    <t>A History of Modern Chemistry</t>
  </si>
  <si>
    <t>Noboru Hirota</t>
  </si>
  <si>
    <t>小島 秀信</t>
  </si>
  <si>
    <t>秦 剛平</t>
  </si>
  <si>
    <t>学術選書 074</t>
  </si>
  <si>
    <t>道徳と自然宗教の原理</t>
  </si>
  <si>
    <t>近代社会思想コレクション 16</t>
  </si>
  <si>
    <t>米田 昇平</t>
  </si>
  <si>
    <t>アッティカの夜 1</t>
  </si>
  <si>
    <t>西洋古典叢書 L026</t>
  </si>
  <si>
    <t>経済学の本質と意義</t>
  </si>
  <si>
    <t>近代社会思想コレクション 15</t>
  </si>
  <si>
    <t>学術選書 073</t>
  </si>
  <si>
    <t>Control and Management of Urban Water Environment</t>
  </si>
  <si>
    <t>HIROSHI TSUNO AND XIA HUANG eds</t>
  </si>
  <si>
    <t>Urban Environment 1</t>
  </si>
  <si>
    <t>発生の数理</t>
  </si>
  <si>
    <t>二十世紀研究 第16号（2015年）</t>
  </si>
  <si>
    <t>清水 展・木村 周平 編著</t>
  </si>
  <si>
    <t>災害対応の地域研究 5</t>
  </si>
  <si>
    <t>秘史</t>
  </si>
  <si>
    <t>西洋古典叢書 G093</t>
  </si>
  <si>
    <t>古代世界の呪詛板と呪縛呪文</t>
  </si>
  <si>
    <t>ジョン・Ｇ・ゲイジャー 編／志内一興 訳</t>
  </si>
  <si>
    <t>商業についての政治的試論</t>
  </si>
  <si>
    <t>近代社会思想コレクション 14</t>
  </si>
  <si>
    <t>小暮 智一</t>
  </si>
  <si>
    <t>朴 美?</t>
  </si>
  <si>
    <t>中国の公的医療保険制度の改革</t>
  </si>
  <si>
    <t>馬 欣欣</t>
  </si>
  <si>
    <t>メルコ管理会計研究 第8号-Ⅰ</t>
  </si>
  <si>
    <t>エレゲイア詩集</t>
  </si>
  <si>
    <t>西洋古典叢書 G092</t>
  </si>
  <si>
    <t>学術選書 072</t>
  </si>
  <si>
    <t>矢野 剛</t>
  </si>
  <si>
    <t>経済論叢 第189巻 第3号</t>
  </si>
  <si>
    <t>マルコム先生の書いて身につく科学英語ライティング</t>
  </si>
  <si>
    <t>学術書を書く</t>
  </si>
  <si>
    <t>鈴木 哲也・高瀬 桃子 著</t>
  </si>
  <si>
    <t>大園 享司</t>
  </si>
  <si>
    <t>学術選書 071</t>
  </si>
  <si>
    <t>西洋古典叢書 G091</t>
  </si>
  <si>
    <t>ギリシア詞華集 1</t>
  </si>
  <si>
    <t>西洋古典叢書 G090</t>
  </si>
  <si>
    <t>川井秀一・藤田正勝・池田裕一 編</t>
  </si>
  <si>
    <t>物体論</t>
  </si>
  <si>
    <t>近代社会思想コレクション 13</t>
  </si>
  <si>
    <t>高橋 康夫</t>
  </si>
  <si>
    <t>岡本 正明</t>
  </si>
  <si>
    <t>地域研究叢書 30</t>
  </si>
  <si>
    <t>ヨーロッパ近代文明の曙　描かれたオランダ黄金世紀</t>
  </si>
  <si>
    <t>樺山 紘一</t>
  </si>
  <si>
    <t>学術選書 070　諸文明の起源 10</t>
  </si>
  <si>
    <t>経済論叢 第189巻 第2号</t>
  </si>
  <si>
    <t>英雄伝 4</t>
  </si>
  <si>
    <t>西洋古典叢書G089</t>
  </si>
  <si>
    <t>植物誌 2</t>
  </si>
  <si>
    <t>西洋古典叢書 G088</t>
  </si>
  <si>
    <t>田口 紀子 編</t>
  </si>
  <si>
    <t>清水 美香</t>
  </si>
  <si>
    <t>川畑 純</t>
  </si>
  <si>
    <t>プリミエ・コレクション 60</t>
  </si>
  <si>
    <t>牧 紀男・山本 博之 編著</t>
  </si>
  <si>
    <t>災害対応の地域研究 3</t>
  </si>
  <si>
    <t>映画から世界を読む</t>
  </si>
  <si>
    <t>情報とフィールド科学 1</t>
  </si>
  <si>
    <t>プラトンとミーメーシス</t>
  </si>
  <si>
    <t>田中 一孝</t>
  </si>
  <si>
    <t>プリミエ・コレクション 58</t>
  </si>
  <si>
    <t>永田 知之</t>
  </si>
  <si>
    <t>プリミエ・コレクション 57</t>
  </si>
  <si>
    <t>大久保 和宣</t>
  </si>
  <si>
    <t>プリミエ・コレクション 62</t>
  </si>
  <si>
    <t>村上 勇介 編</t>
  </si>
  <si>
    <t>地域研究のフロンティア 5</t>
  </si>
  <si>
    <t>田中 崇恵</t>
  </si>
  <si>
    <t>プリミエ・コレクション 54</t>
  </si>
  <si>
    <t>森下 明子</t>
  </si>
  <si>
    <t>地域研究叢書 29</t>
  </si>
  <si>
    <t>中国の資源税</t>
  </si>
  <si>
    <t>何 彦旻</t>
  </si>
  <si>
    <t>プリミエ・コレクション 56</t>
  </si>
  <si>
    <t>比嘉 理麻</t>
  </si>
  <si>
    <t>プリミエ・コレクション 52</t>
  </si>
  <si>
    <t>Kurniawati Hastuti Dewi</t>
  </si>
  <si>
    <t>Kyoto CSEAS Series on Asian Studies 14</t>
  </si>
  <si>
    <t>メルコ管理会計研究 第7号-Ⅱ</t>
  </si>
  <si>
    <t>経済論叢 第188巻 第4号</t>
  </si>
  <si>
    <t>見えない偏見の科学</t>
  </si>
  <si>
    <t>栗田 季佳</t>
  </si>
  <si>
    <t>プリミエ・コレクション 53</t>
  </si>
  <si>
    <t>シベリア　温暖化する極北の水環境と社会</t>
  </si>
  <si>
    <t>檜山 哲哉・藤原 潤子 編著</t>
  </si>
  <si>
    <t>田中 秀樹</t>
  </si>
  <si>
    <t>プリミエ・コレクション 59</t>
  </si>
  <si>
    <t>徳・商業・文明社会</t>
  </si>
  <si>
    <t>坂本達哉・長尾伸一 編</t>
  </si>
  <si>
    <t>瀬戸 裕之</t>
  </si>
  <si>
    <t>地域研究叢書 28</t>
  </si>
  <si>
    <t>モラリア 3</t>
  </si>
  <si>
    <t>西洋古典叢書 G087</t>
  </si>
  <si>
    <t>關 義和・江成 広斗・小寺 祐二・辻 大和 編</t>
  </si>
  <si>
    <t>西尾雄志・日下 渉・山口健一</t>
  </si>
  <si>
    <t>変容する親密圏／公共圏 11</t>
  </si>
  <si>
    <t>波佐間 逸博</t>
  </si>
  <si>
    <t>組織と制度のミクロ経済学</t>
  </si>
  <si>
    <t>菅原 和孝</t>
  </si>
  <si>
    <t>Kiyoko Kanki, Laretna T. Adishakti, and Titin Fatimah eds</t>
  </si>
  <si>
    <t>Akira TAKADA</t>
  </si>
  <si>
    <t>MASUHARA, Ayako translated by Yuri Kamada</t>
  </si>
  <si>
    <t>Kyoto Area Studies on Asia 24</t>
  </si>
  <si>
    <t>The Society of Sago Palm Studies ed</t>
  </si>
  <si>
    <t>談話空間における文脈指示</t>
  </si>
  <si>
    <t>劉 驫</t>
  </si>
  <si>
    <t>プリミエ・コレクション 55</t>
  </si>
  <si>
    <t>八旗制度の研究</t>
  </si>
  <si>
    <t>谷井 陽子</t>
  </si>
  <si>
    <t>東洋史研究叢刊之七十九（新装版 17）</t>
  </si>
  <si>
    <t>悲劇全集 4</t>
  </si>
  <si>
    <t>西洋古典叢書G086</t>
  </si>
  <si>
    <t>Yoshitaka Ishikawa ed</t>
  </si>
  <si>
    <t>学術選書 069</t>
  </si>
  <si>
    <t>林 誓雄</t>
  </si>
  <si>
    <t>プリミエ・コレクション 61</t>
  </si>
  <si>
    <t>阿部 拓児</t>
  </si>
  <si>
    <t>学術選書 068</t>
  </si>
  <si>
    <t>植松 千代美 編</t>
  </si>
  <si>
    <t>二十世紀研究 第15号（2014年）</t>
  </si>
  <si>
    <t>男子の権力</t>
  </si>
  <si>
    <t>片田 孫 朝日 著</t>
  </si>
  <si>
    <t>変容する親密圏／公共圏 10</t>
  </si>
  <si>
    <t>木村 至聖</t>
  </si>
  <si>
    <t>学術選書 067</t>
  </si>
  <si>
    <t>エコトーンと環境創出</t>
  </si>
  <si>
    <t>谷田 一三・江崎 保男・一柳 英隆 編著</t>
  </si>
  <si>
    <t>長屋 政勝</t>
  </si>
  <si>
    <t>西洋古典叢書G085</t>
  </si>
  <si>
    <t>メルコ管理会計研究 第7号-Ⅰ</t>
  </si>
  <si>
    <t>嶋本 隆光</t>
  </si>
  <si>
    <t>学術選書 066</t>
  </si>
  <si>
    <t>線虫学実験</t>
  </si>
  <si>
    <t>水久保隆之・二井一禎 編</t>
  </si>
  <si>
    <t>経済論叢 第188巻 第3号</t>
  </si>
  <si>
    <t>ローマ皇帝群像 4</t>
  </si>
  <si>
    <t>アエリウス・スパルティアヌス 他／井上文則 訳</t>
  </si>
  <si>
    <t>西洋古典叢書 L025</t>
  </si>
  <si>
    <t>国際機関の政治経済学</t>
  </si>
  <si>
    <t>池島 祥文 著</t>
  </si>
  <si>
    <t>セクシュアリティの戦後史</t>
  </si>
  <si>
    <t>小山 静子・赤枝 香奈子・今田 絵里香 編</t>
  </si>
  <si>
    <t>変容する親密圏／公共圏 8</t>
  </si>
  <si>
    <t>Ariel Heryanto</t>
  </si>
  <si>
    <t>Kyoto CSEAS Series on Asian Studies 13</t>
  </si>
  <si>
    <t>競合する家族モデル論</t>
  </si>
  <si>
    <t>ライカイ・ジョンボル・ティボル</t>
  </si>
  <si>
    <t>変容する親密圏／公共圏 9</t>
  </si>
  <si>
    <t>エウテュデモス／クレイトポン</t>
  </si>
  <si>
    <t>西洋古典叢書 G084</t>
  </si>
  <si>
    <t>市民の権利と義務</t>
  </si>
  <si>
    <t>近代社会思想コレクション 12</t>
  </si>
  <si>
    <t>佐藤 文隆 編</t>
  </si>
  <si>
    <t>東アジアの労働市場と社会階層</t>
  </si>
  <si>
    <t>太郎丸 博 編</t>
  </si>
  <si>
    <t>変容する親密圏／公共圏 7</t>
  </si>
  <si>
    <t>微積分学講義　下</t>
  </si>
  <si>
    <t>Anton, Bivens, Davis 著／西田吾郎 監修／井川 満・畑 政義 訳</t>
  </si>
  <si>
    <t>グローバル経済下の法人税改革</t>
  </si>
  <si>
    <t>鈴木 将覚</t>
  </si>
  <si>
    <t>Filomeno V. Aguilar Jr.</t>
  </si>
  <si>
    <t>Kyoto CSEAS Series on Asian Studies 11</t>
  </si>
  <si>
    <t>西洋古典叢書 L024</t>
  </si>
  <si>
    <t>Solid Waste Management</t>
  </si>
  <si>
    <t>Nobuo Takeda, Wei Wang, Masaki Takaoka</t>
  </si>
  <si>
    <t>中山 大将</t>
  </si>
  <si>
    <t>プリミエ・コレクション 46</t>
  </si>
  <si>
    <t>高田 洋子</t>
  </si>
  <si>
    <t>地域研究叢書 27</t>
  </si>
  <si>
    <t>小山 英恵</t>
  </si>
  <si>
    <t>プリミエ・コレクション 43</t>
  </si>
  <si>
    <t>前原 由喜夫</t>
  </si>
  <si>
    <t>プリミエ・コレクション 44</t>
  </si>
  <si>
    <t>宮田 裕光</t>
  </si>
  <si>
    <t>プリミエ・コレクション 48</t>
  </si>
  <si>
    <t>渡辺 文</t>
  </si>
  <si>
    <t>プリミエ・コレクション 40</t>
  </si>
  <si>
    <t>田鍋 良臣</t>
  </si>
  <si>
    <t>プリミエ・コレクション 49</t>
  </si>
  <si>
    <t>川口 朋子</t>
  </si>
  <si>
    <t>プリミエ・コレクション 41</t>
  </si>
  <si>
    <t>塩原 佳典</t>
  </si>
  <si>
    <t>プリミエ・コレクション 42</t>
  </si>
  <si>
    <t>三宅 裕樹</t>
  </si>
  <si>
    <t>プリミエ・コレクション 51</t>
  </si>
  <si>
    <t>災害対応の地域研究 1</t>
  </si>
  <si>
    <t>災害対応の地域研究 2</t>
  </si>
  <si>
    <t>田中 秀夫 編</t>
  </si>
  <si>
    <t>陳 捷</t>
  </si>
  <si>
    <t>プリミエ・コレクション 47</t>
  </si>
  <si>
    <t>藤本 猛</t>
  </si>
  <si>
    <t>プリミエ・コレクション 50</t>
  </si>
  <si>
    <t>Natsuki Shimizu et al. eds</t>
  </si>
  <si>
    <t>Hiroaki Sasaki</t>
  </si>
  <si>
    <t>プリミエ・コレクション 45</t>
  </si>
  <si>
    <t>Toward Sustainable Urban Infrastructure in East Asia</t>
  </si>
  <si>
    <t>KIYOSHI KOBAYASHI, KEBIN HE, KAKUYA MATSUSHIMA, CHENGWEN WANG AND JUNZO MUNEMOTO eds</t>
  </si>
  <si>
    <t>Urban Environment 4</t>
  </si>
  <si>
    <t>Japan Studies in Classical Antiquity Vol.2</t>
  </si>
  <si>
    <t>枯死木の中の生物多様性</t>
  </si>
  <si>
    <t>近藤正己・北村嘉恵編</t>
  </si>
  <si>
    <t>安岡 健一</t>
  </si>
  <si>
    <t>越境するモノ</t>
  </si>
  <si>
    <t>国境と仏教実践</t>
  </si>
  <si>
    <t>小島 敬裕</t>
  </si>
  <si>
    <t>地域研究のフロンティア 3</t>
  </si>
  <si>
    <t>少数民族教育と学校選択</t>
  </si>
  <si>
    <t>伊藤 未帆</t>
  </si>
  <si>
    <t>地域研究のフロンティア 4</t>
  </si>
  <si>
    <t>上部消化管がん患者の術後機能障害評価尺度</t>
  </si>
  <si>
    <t>中村美鈴、細谷好則、土岐祐一郎、矢野雅彦、Alan T. Lefor 著</t>
  </si>
  <si>
    <t>Physical and Biological Properties of Agricultural Products</t>
  </si>
  <si>
    <t>Naoshi Kondo, Takahisa Nishizu, Takahiro Hayashi, Yuichi Ogawa, Hiroshi Shimizu, Kiyokazu Goto 編</t>
  </si>
  <si>
    <t>Toshio KAWABE</t>
  </si>
  <si>
    <t>Caroline S. Hau</t>
  </si>
  <si>
    <t>Kyoto CSEAS Series on Asian Studies 12</t>
  </si>
  <si>
    <t>遠藤 環 (Tamaki Endo)</t>
  </si>
  <si>
    <t>Kyoto CSEAS Series on Asian Studies 10</t>
  </si>
  <si>
    <t>悲劇全集 3</t>
  </si>
  <si>
    <t>西洋古典叢書 G083</t>
  </si>
  <si>
    <t>Jiro Tanaka</t>
  </si>
  <si>
    <t>モダニティの変容と公共圏</t>
  </si>
  <si>
    <t>田中 紀行・吉田 純 編</t>
  </si>
  <si>
    <t>変容する親密圏／公共圏 6</t>
  </si>
  <si>
    <t>西洋古典叢書 L023</t>
  </si>
  <si>
    <t>黄 蘊 編</t>
  </si>
  <si>
    <t>変容する親密圏／公共圏 5</t>
  </si>
  <si>
    <t>メルコ管理会計研究 第6号-Ⅰ／Ⅱ</t>
  </si>
  <si>
    <t>二十世紀研究 第14号（2013年）</t>
  </si>
  <si>
    <t>永久平和論 2</t>
  </si>
  <si>
    <t>近代社会思想コレクション 11</t>
  </si>
  <si>
    <t>飛行機技術の歴史</t>
  </si>
  <si>
    <t>明代海禁＝朝貢システムと華夷秩序</t>
  </si>
  <si>
    <t>檀上 寛</t>
  </si>
  <si>
    <t>東洋史研究叢刊之七十八（新装版 16）</t>
  </si>
  <si>
    <t>連帯の医学</t>
  </si>
  <si>
    <t>伊藤 淳史</t>
  </si>
  <si>
    <t>書簡集 1</t>
  </si>
  <si>
    <t>西洋古典叢書 G082</t>
  </si>
  <si>
    <t>学術選書 065</t>
  </si>
  <si>
    <t>古代ホメロス論集</t>
  </si>
  <si>
    <t>西洋古典叢書 G081</t>
  </si>
  <si>
    <t>モンゴル　草原生態系ネットワークの崩壊と再生</t>
  </si>
  <si>
    <t>藤田 昇・加藤 聡史・草野 栄一・幸田 良介 編著</t>
  </si>
  <si>
    <t>永久平和論 1</t>
  </si>
  <si>
    <t>近代社会思想コレクション 10</t>
  </si>
  <si>
    <t>インダス　南アジア基層世界を探る</t>
  </si>
  <si>
    <t>長田 俊樹 編著</t>
  </si>
  <si>
    <t>長田 俊樹</t>
  </si>
  <si>
    <t>学術選書 064</t>
  </si>
  <si>
    <t>悲劇全集 2</t>
  </si>
  <si>
    <t>西洋古典叢書 G080</t>
  </si>
  <si>
    <t>人間安全保障工学</t>
  </si>
  <si>
    <t>松岡 譲・吉田 護 編</t>
  </si>
  <si>
    <t>宇宙と素粒子のなりたち</t>
  </si>
  <si>
    <t>糸山 浩司・横山 順一・川合 光・南部 陽一郎</t>
  </si>
  <si>
    <t>学術選書 063</t>
  </si>
  <si>
    <t>コリアン・ディアスポラと東アジア社会</t>
  </si>
  <si>
    <t>松田 素二・鄭 根埴 編</t>
  </si>
  <si>
    <t>変容する親密圏／公共圏 4</t>
  </si>
  <si>
    <t>田中 秀夫</t>
  </si>
  <si>
    <t>学術選書 062</t>
  </si>
  <si>
    <t>微積分学講義　中　</t>
  </si>
  <si>
    <t>Anton, Bivens, Davis 著／西田吾郎 監修／井川 満・畑 政義・森脇 淳 訳</t>
  </si>
  <si>
    <t>わかっているようでわからない数と図形と論理の話</t>
  </si>
  <si>
    <t>西田 吾郎</t>
  </si>
  <si>
    <t>学術選書 061</t>
  </si>
  <si>
    <t>モラリア 10</t>
  </si>
  <si>
    <t>西洋古典叢書 G079</t>
  </si>
  <si>
    <t>こうじや 信三</t>
  </si>
  <si>
    <t>学術選書 060</t>
  </si>
  <si>
    <t>全作品</t>
  </si>
  <si>
    <t>西洋古典叢書 G078</t>
  </si>
  <si>
    <t>西井 凉子</t>
  </si>
  <si>
    <t>高松伸 + ORIGINATORS</t>
  </si>
  <si>
    <t>中村 哲之</t>
  </si>
  <si>
    <t>プリミエ・コレクション 38</t>
  </si>
  <si>
    <t>樋浦 郷子</t>
  </si>
  <si>
    <t>プリミエ・コレクション 31</t>
  </si>
  <si>
    <t>村上 勇介・仙石 学 編</t>
  </si>
  <si>
    <t>地域研究のフロンティア 2</t>
  </si>
  <si>
    <t>軍馬と農民</t>
  </si>
  <si>
    <t>大瀧 真俊</t>
  </si>
  <si>
    <t>プリミエ・コレクション 39</t>
  </si>
  <si>
    <t>中西 竜也</t>
  </si>
  <si>
    <t>プリミエ・コレクション 37</t>
  </si>
  <si>
    <t>梶丸 岳</t>
  </si>
  <si>
    <t>プリミエ・コレクション 35</t>
  </si>
  <si>
    <t>井谷 信彦</t>
  </si>
  <si>
    <t>プリミエ・コレクション 29</t>
  </si>
  <si>
    <t>デカルトをめぐる論戦</t>
  </si>
  <si>
    <t>安孫子信・出口康夫・松田克進 編</t>
  </si>
  <si>
    <t>浦田 悠</t>
  </si>
  <si>
    <t>プリミエ・コレクション 30</t>
  </si>
  <si>
    <t>魏晋南朝の遷官制度</t>
  </si>
  <si>
    <t>藤井 律之</t>
  </si>
  <si>
    <t>プリミエ・コレクション 32</t>
  </si>
  <si>
    <t>宮沢賢治　現実の遠近法</t>
  </si>
  <si>
    <t>佐々木 ボグナ</t>
  </si>
  <si>
    <t>プリミエ・コレクション 34</t>
  </si>
  <si>
    <t>上野 勝之</t>
  </si>
  <si>
    <t>プリミエ・コレクション 33</t>
  </si>
  <si>
    <t>山口 周子</t>
  </si>
  <si>
    <t>プリミエ・コレクション 36</t>
  </si>
  <si>
    <t>Yang Liu</t>
  </si>
  <si>
    <t>プリミエ・コレクション 28</t>
  </si>
  <si>
    <t>歴史 4（ポリュビオス）</t>
  </si>
  <si>
    <t>西洋古典叢書 G077</t>
  </si>
  <si>
    <t>古代マヤ　石器の都市文明　［増補版］</t>
  </si>
  <si>
    <t>青山 和夫</t>
  </si>
  <si>
    <t>学術選書 059　諸文明の起源 11</t>
  </si>
  <si>
    <t>野原 慎司</t>
  </si>
  <si>
    <t>プリミエ・コレクション 27</t>
  </si>
  <si>
    <t>M.Begon・J.L.Harper・C.R.Townsend 著／堀 道雄 監訳</t>
  </si>
  <si>
    <t>野田 公夫 編</t>
  </si>
  <si>
    <t>Misuzu Nakamura, Alan T. Lefor, Yoshinori Hosoya, Yuichiro Doki, Masahiko Yano 著</t>
  </si>
  <si>
    <t>吉野 馨子</t>
  </si>
  <si>
    <t>地域研究叢書 26</t>
  </si>
  <si>
    <t>Kyoto CSEAS Series on Asian Studies 8</t>
  </si>
  <si>
    <t>Jafar Suryomenggolo</t>
  </si>
  <si>
    <t>Kyoto CSEAS Series on Asian Studies 9</t>
  </si>
  <si>
    <t>Politics of Ethnic Classification in Vietnam</t>
  </si>
  <si>
    <t>Masako ITO</t>
  </si>
  <si>
    <t>Kyoto Area Studies on Asia 23</t>
  </si>
  <si>
    <t>村田 陽平</t>
  </si>
  <si>
    <t>農林資源開発の世紀</t>
  </si>
  <si>
    <t>農林資源開発史論 Ⅰ</t>
  </si>
  <si>
    <t>立本 成文</t>
  </si>
  <si>
    <t>地域研究叢書 3</t>
  </si>
  <si>
    <t>西洋古典叢書 G076</t>
  </si>
  <si>
    <t>マルクス派最適成長論</t>
  </si>
  <si>
    <t>金江 亮</t>
  </si>
  <si>
    <t>プリミエ・コレクション 26</t>
  </si>
  <si>
    <t>微積分学講義　上</t>
  </si>
  <si>
    <t>落合 恵美子 編</t>
  </si>
  <si>
    <t>変容する親密圏／公共圏 1</t>
  </si>
  <si>
    <t>水文学・水工計画学</t>
  </si>
  <si>
    <t>弁論家の教育 3</t>
  </si>
  <si>
    <t>西洋古典叢書 L022</t>
  </si>
  <si>
    <t>市民法理論</t>
  </si>
  <si>
    <t>近代社会思想コレクション 09</t>
  </si>
  <si>
    <t>清水 展</t>
  </si>
  <si>
    <t>地域研究叢書 25</t>
  </si>
  <si>
    <t>メルコ管理会計研究 第5号-Ⅱ</t>
  </si>
  <si>
    <t>二十世紀研究 第13号（2012年）</t>
  </si>
  <si>
    <t>川井 秀一・水野 広祐・藤田 素子 編</t>
  </si>
  <si>
    <t>講座 生存基盤論 4</t>
  </si>
  <si>
    <t>学術選書 058</t>
  </si>
  <si>
    <t>Popular Culture Co-productions and Collaborations in East and Southeast Asia</t>
  </si>
  <si>
    <t>Nissim Otmazgin and Eyal Ben-Ari eds</t>
  </si>
  <si>
    <t>Kyoto CSEAS Series on Asian Studies 7</t>
  </si>
  <si>
    <t>生成と消滅について</t>
  </si>
  <si>
    <t>西洋古典叢書 G075</t>
  </si>
  <si>
    <t>大戸 千之</t>
  </si>
  <si>
    <t>学術選書 057</t>
  </si>
  <si>
    <t>沖縄軍人妻の研究</t>
  </si>
  <si>
    <t>宮西 香穂里</t>
  </si>
  <si>
    <t>プリミエ・コレクション 22</t>
  </si>
  <si>
    <t>持続型生存基盤論　ハンドブック</t>
  </si>
  <si>
    <t>東長 靖・石坂 晋哉 編</t>
  </si>
  <si>
    <t>講座 生存基盤論 6</t>
  </si>
  <si>
    <t>中国近代小説の成立と写実</t>
  </si>
  <si>
    <t>中世の哲学</t>
  </si>
  <si>
    <t>佐藤 公美</t>
  </si>
  <si>
    <t>プリミエ・コレクション 20</t>
  </si>
  <si>
    <t>哲学するのになぜ哲学史を学ぶのか</t>
  </si>
  <si>
    <t>松本啓二朗・戸田剛文 編</t>
  </si>
  <si>
    <t>弁論集</t>
  </si>
  <si>
    <t>西洋古典叢書 G074</t>
  </si>
  <si>
    <t>経営革新から地域経済活性化へ</t>
  </si>
  <si>
    <t>上總 康行・中沢 孝夫 編</t>
  </si>
  <si>
    <t>東アジアと地域経済 2012</t>
  </si>
  <si>
    <t>中国の少数民族問題と経済格差</t>
  </si>
  <si>
    <t>大西 広 編著</t>
  </si>
  <si>
    <t>モラリア 8</t>
  </si>
  <si>
    <t>西洋古典叢書 G073</t>
  </si>
  <si>
    <t>川口 茂雄</t>
  </si>
  <si>
    <t>プリミエ・コレクション 23</t>
  </si>
  <si>
    <t>Somboon Siriprachaiedited by Kaoru Sugihara, Pasuk Phongpaichit, and Chris Baker</t>
  </si>
  <si>
    <t>Kyoto CSEAS Series on Asian Studies 6</t>
  </si>
  <si>
    <t>大畑 貴裕</t>
  </si>
  <si>
    <t>プリミエ・コレクション 25</t>
  </si>
  <si>
    <t>適応放散の生態学</t>
  </si>
  <si>
    <t>川名 雄一郎</t>
  </si>
  <si>
    <t>プリミエ・コレクション 24</t>
  </si>
  <si>
    <t>ベルクソン哲学と科学との対話</t>
  </si>
  <si>
    <t>三宅 岳史</t>
  </si>
  <si>
    <t>プリミエ・コレクション 15</t>
  </si>
  <si>
    <t>吉川 順子</t>
  </si>
  <si>
    <t>プリミエ・コレクション 21</t>
  </si>
  <si>
    <t>人間論</t>
  </si>
  <si>
    <t>近代社会思想コレクション 08</t>
  </si>
  <si>
    <t>学術選書 056</t>
  </si>
  <si>
    <t>「記憶違い」と心のメカニズム</t>
  </si>
  <si>
    <t>杉森 絵里子</t>
  </si>
  <si>
    <t>プリミエ・コレクション 17</t>
  </si>
  <si>
    <t>平安京と貴族の住まい</t>
  </si>
  <si>
    <t>西山良平・藤田勝也 編著</t>
  </si>
  <si>
    <t>城地 孝</t>
  </si>
  <si>
    <t>プリミエ・コレクション 9</t>
  </si>
  <si>
    <t>渡邉 浩一</t>
  </si>
  <si>
    <t>プリミエ・コレクション 14</t>
  </si>
  <si>
    <t>デフォーとイングランド啓蒙</t>
  </si>
  <si>
    <t>林 直樹</t>
  </si>
  <si>
    <t>プリミエ・コレクション 19</t>
  </si>
  <si>
    <t>「姉小路式」テニヲハ論の研究</t>
  </si>
  <si>
    <t>劉 志偉</t>
  </si>
  <si>
    <t>プリミエ・コレクション 13</t>
  </si>
  <si>
    <t>Questioning Modernity in Indonesia and Malaysia</t>
  </si>
  <si>
    <t>Wendy Mee and Joel S. Kahn eds</t>
  </si>
  <si>
    <t>Kyoto CSEAS Series on Asian Studies 5</t>
  </si>
  <si>
    <t>美と深層心理学</t>
  </si>
  <si>
    <t>東畑 開人</t>
  </si>
  <si>
    <t>プリミエ・コレクション 16</t>
  </si>
  <si>
    <t>森口 佑介</t>
  </si>
  <si>
    <t>プリミエ・コレクション 18</t>
  </si>
  <si>
    <t>朝鮮華僑と近代東アジア</t>
  </si>
  <si>
    <t>建築のデザイン科学</t>
  </si>
  <si>
    <t>杉原 薫・脇村 孝平・藤田 幸一・田辺 明生 編</t>
  </si>
  <si>
    <t>講座 生存基盤論 1</t>
  </si>
  <si>
    <t>西洋古典叢書 L021</t>
  </si>
  <si>
    <t>木越 義則</t>
  </si>
  <si>
    <t>プリミエ・コレクション 12</t>
  </si>
  <si>
    <t>環境疫学情報のリスク・リテラシー</t>
  </si>
  <si>
    <t>コーポレート・ガバナンスの進化と日本経済</t>
  </si>
  <si>
    <t>福田 順</t>
  </si>
  <si>
    <t>プリミエ・コレクション 11</t>
  </si>
  <si>
    <t>井藤 元</t>
  </si>
  <si>
    <t>プリミエ・コレクション 10</t>
  </si>
  <si>
    <t>悲劇全集 1</t>
  </si>
  <si>
    <t>西洋古典叢書 G072</t>
  </si>
  <si>
    <t>二井一禎・竹内祐子・山崎理正 編</t>
  </si>
  <si>
    <t>魏晉政治社会史研究</t>
  </si>
  <si>
    <t>福原 啓郎</t>
  </si>
  <si>
    <t>東洋史研究叢刊之七十七（新装版 15）</t>
  </si>
  <si>
    <t>辻本雅史・袁 振国 監修／南部広孝・高 峡 編</t>
  </si>
  <si>
    <t>要説　地質年代</t>
  </si>
  <si>
    <t>J. G. オッグ，G. M. オッグ，F. M. グラッドシュタイン編著／鈴木寿志 訳</t>
  </si>
  <si>
    <t>Beno?t Jacquet and Vincent Giraud eds</t>
  </si>
  <si>
    <t>柳澤 雅之・河野 泰之・甲山 治・神崎 護 編</t>
  </si>
  <si>
    <t>講座 生存基盤論 2</t>
  </si>
  <si>
    <t>佐藤 孝宏・和田 泰三・杉原 薫・峯 陽一 編</t>
  </si>
  <si>
    <t>講座 生存基盤論 5</t>
  </si>
  <si>
    <t>岩盤応力とその測定</t>
  </si>
  <si>
    <t>メルコ管理会計研究 第5号-Ⅰ</t>
  </si>
  <si>
    <t>速水 洋子・西 真如・木村 周平 編</t>
  </si>
  <si>
    <t>講座 生存基盤論 3</t>
  </si>
  <si>
    <t>ローマ世界の歴史</t>
  </si>
  <si>
    <t>西洋古典叢書 L020</t>
  </si>
  <si>
    <t>Democratization, Decentralization, and Environmental Governance in Asia</t>
  </si>
  <si>
    <t>Akihisa Mori ed.</t>
  </si>
  <si>
    <t>Capital Punishment in East Asia</t>
  </si>
  <si>
    <t>Itaru Tomiya ed.</t>
  </si>
  <si>
    <t>Yasuko SUZUKI 著</t>
  </si>
  <si>
    <t>Yoko Hayami, Junko Koizumi, Chalidaporn Songsamphan, and Ratana Tosakul eds</t>
  </si>
  <si>
    <t>Kazuhiro UETA ed.</t>
  </si>
  <si>
    <t>温暖化の湖沼学</t>
  </si>
  <si>
    <t>認知と指示　定冠詞の意味論</t>
  </si>
  <si>
    <t>平井 京之介 編</t>
  </si>
  <si>
    <t>Development Monks in Northeast Thailand</t>
  </si>
  <si>
    <t>Pinit Lapthananon 著</t>
  </si>
  <si>
    <t>Kyoto Area Studies on Asia 22</t>
  </si>
  <si>
    <t>アジア女性と親密性の労働</t>
  </si>
  <si>
    <t>落合 恵美子・赤枝 香奈子 編</t>
  </si>
  <si>
    <t>変容する親密圏／公共圏 2</t>
  </si>
  <si>
    <t>弁論集 2</t>
  </si>
  <si>
    <t>西洋古典叢書 G071</t>
  </si>
  <si>
    <t>絵画と私的世界の表象</t>
  </si>
  <si>
    <t>中村 俊春 編</t>
  </si>
  <si>
    <t>変容する親密圏／公共圏 3</t>
  </si>
  <si>
    <t>富の分配の諸原理 2</t>
  </si>
  <si>
    <t>近代社会思想コレクション 07</t>
  </si>
  <si>
    <t>Noboru Ishikawa ed.</t>
  </si>
  <si>
    <t>Frontiers of Area Studies</t>
  </si>
  <si>
    <t>二十世紀研究 第12号（2011年）</t>
  </si>
  <si>
    <t>解剖学論集</t>
  </si>
  <si>
    <t>西洋古典叢書 G070</t>
  </si>
  <si>
    <t>イスラーム　文明と国家の形成</t>
  </si>
  <si>
    <t>小杉 泰</t>
  </si>
  <si>
    <t>学術選書 054　諸文明の起源 4</t>
  </si>
  <si>
    <t>学術選書 055</t>
  </si>
  <si>
    <t>Paul A. Van Dyke</t>
  </si>
  <si>
    <t>China and Shaping of Indonesia, 1949-1965</t>
  </si>
  <si>
    <t>Hong Liu</t>
  </si>
  <si>
    <t>Kyoto CSEAS Series on Asian Studies 4</t>
  </si>
  <si>
    <t>都城の系譜</t>
  </si>
  <si>
    <t>富の分配の諸原理 1</t>
  </si>
  <si>
    <t>近代社会思想コレクション 06</t>
  </si>
  <si>
    <t>歴史３</t>
  </si>
  <si>
    <t>西洋古典叢書 G069</t>
  </si>
  <si>
    <t>ダム湖生態系と流域環境保全</t>
  </si>
  <si>
    <t>大森 浩二・一柳 英隆 編著</t>
  </si>
  <si>
    <t>ダムと環境の科学 II</t>
  </si>
  <si>
    <t>心理療法論</t>
  </si>
  <si>
    <t>伊藤 良子</t>
  </si>
  <si>
    <t>学術選書 053　心の宇宙 7</t>
  </si>
  <si>
    <t>韓半島から眺めた契丹・女真</t>
  </si>
  <si>
    <t>愛新覚羅烏拉熙春・吉本道雅著</t>
  </si>
  <si>
    <t>イノベーションの経済空間</t>
  </si>
  <si>
    <t>卵子学</t>
  </si>
  <si>
    <t>西川 幸治 編</t>
  </si>
  <si>
    <t>京都大学学術調査隊報告書</t>
  </si>
  <si>
    <t>ツツバ語　記述言語学的研究</t>
  </si>
  <si>
    <t>内藤 真帆</t>
  </si>
  <si>
    <t>プリミエ・コレクション 8</t>
  </si>
  <si>
    <t>都市の水資源と地下水の未来</t>
  </si>
  <si>
    <t>柳原 剛司</t>
  </si>
  <si>
    <t>プリミエ・コレクション 7</t>
  </si>
  <si>
    <t>先秦時代の領域支配</t>
  </si>
  <si>
    <t>土口 史記</t>
  </si>
  <si>
    <t>プリミエ・コレクション 6</t>
  </si>
  <si>
    <t>中桐 万里子</t>
  </si>
  <si>
    <t>プリミエ・コレクション 5</t>
  </si>
  <si>
    <t>ピタゴラス的生き方</t>
  </si>
  <si>
    <t>西洋古典叢書 G068</t>
  </si>
  <si>
    <t>デカルトの方法</t>
  </si>
  <si>
    <t>プリミエ・コレクション 4</t>
  </si>
  <si>
    <t>メルコ管理会計研究 第4号-II</t>
  </si>
  <si>
    <t>中国の経済発展と制度変化</t>
  </si>
  <si>
    <t>厳 成男</t>
  </si>
  <si>
    <t>プリミエ・コレクション 1</t>
  </si>
  <si>
    <t>「語り合い」のアイデンティティ心理学</t>
  </si>
  <si>
    <t>大倉 得史</t>
  </si>
  <si>
    <t>プリミエ・コレクション 3</t>
  </si>
  <si>
    <t>林 貴啓</t>
  </si>
  <si>
    <t>プリミエ・コレクション 2</t>
  </si>
  <si>
    <t>総説　宇宙天気</t>
  </si>
  <si>
    <t>柴田一成・上出洋介 編著</t>
  </si>
  <si>
    <t>生命体「黄河」の再生</t>
  </si>
  <si>
    <t>モラリア 9</t>
  </si>
  <si>
    <t>西洋古典叢書 G067</t>
  </si>
  <si>
    <t>京都大学大学院理学研究科・理学部 編</t>
  </si>
  <si>
    <t>英雄伝 3</t>
  </si>
  <si>
    <t>西洋古典叢書 G066</t>
  </si>
  <si>
    <t>イスラーム革命の精神</t>
  </si>
  <si>
    <t>学術選書 052</t>
  </si>
  <si>
    <t>Japan Studies in Classical Antiquity Vol.1</t>
  </si>
  <si>
    <t>中国訴訟社会史の研究</t>
  </si>
  <si>
    <t>小野 林太郎</t>
  </si>
  <si>
    <t>地域研究叢書 24</t>
  </si>
  <si>
    <t>貴志 俊彦 編著</t>
  </si>
  <si>
    <t>地域研究のフロンティア 1</t>
  </si>
  <si>
    <t>ものの人類学</t>
  </si>
  <si>
    <t>床呂郁哉・河合香吏 編</t>
  </si>
  <si>
    <t>佐々木武・田中秀夫 編著</t>
  </si>
  <si>
    <t>ソクラテス言行録 1</t>
  </si>
  <si>
    <t>西洋古典叢書 G065</t>
  </si>
  <si>
    <t>オアシス農業起源論</t>
  </si>
  <si>
    <t>古川 久雄</t>
  </si>
  <si>
    <t>学術選書 051</t>
  </si>
  <si>
    <t>北東アジアのエネルギー政策と経済協力</t>
  </si>
  <si>
    <t>福井県立大学 編</t>
  </si>
  <si>
    <t>東アジアと地域経済 2011</t>
  </si>
  <si>
    <t>Yusuke Murakami, Hiroyuki Yamamoto, Hiromi Komori eds.</t>
  </si>
  <si>
    <t>Volcanic Earthquakes and Tremor in Japan</t>
  </si>
  <si>
    <t>Takeshi Nishimura and Masato Iguchi</t>
  </si>
  <si>
    <t>Racial Representations in Asia</t>
  </si>
  <si>
    <t>Yasuko Takezawa ed.</t>
  </si>
  <si>
    <t>古代世界におけるモーセ五書の伝承</t>
  </si>
  <si>
    <t>パルメニデスにおける真理の探究</t>
  </si>
  <si>
    <t>柴田一成・北井礼三郎・門田三和子他著</t>
  </si>
  <si>
    <t>カンボジア村落世界の再生</t>
  </si>
  <si>
    <t>小林 知</t>
  </si>
  <si>
    <t>地域研究叢書 23</t>
  </si>
  <si>
    <t>中国の捐納制度と社会</t>
  </si>
  <si>
    <t>伍 躍</t>
  </si>
  <si>
    <t>東洋史研究叢刊之七十六（新装版 14）</t>
  </si>
  <si>
    <t>アフリカ地域研究と農村開発</t>
  </si>
  <si>
    <t>伊谷樹一・掛谷誠 編</t>
  </si>
  <si>
    <t>東アジア都城の比較研究</t>
  </si>
  <si>
    <t>橋本 義則 編</t>
  </si>
  <si>
    <t>Caroline S. Hau and Kasian Tejapira eds</t>
  </si>
  <si>
    <t>Kyoto CSEAS Series on Asian Studies 3</t>
  </si>
  <si>
    <t>YAMAMOTO Hiroyuki, Anthony MILNER, KAWASHIMA Midori and ARAI Kazuhiro eds.</t>
  </si>
  <si>
    <t>Kyoto Area Studies on Asia 21</t>
  </si>
  <si>
    <t>遠藤 環</t>
  </si>
  <si>
    <t>地域研究叢書 22</t>
  </si>
  <si>
    <t>メルコ管理会計研究 第4号-Ⅰ</t>
  </si>
  <si>
    <t>中国古代刑制史の研究</t>
  </si>
  <si>
    <t>宮宅 潔</t>
  </si>
  <si>
    <t>東洋史研究叢刊之七十五（新装版 13）</t>
  </si>
  <si>
    <t>二十世紀研究 第11号（2010年）</t>
  </si>
  <si>
    <t>功利主義論集</t>
  </si>
  <si>
    <t>近代社会思想コレクション 05</t>
  </si>
  <si>
    <t>近世文学・伝達と様式に関する私見</t>
  </si>
  <si>
    <t>乳酸菌とビフィズス菌のサイエンス</t>
  </si>
  <si>
    <t>日本乳酸菌学会 編</t>
  </si>
  <si>
    <t>学術選書 050</t>
  </si>
  <si>
    <t>原子炉物理実験</t>
  </si>
  <si>
    <t>西洋古典叢書 G064</t>
  </si>
  <si>
    <t>田口紀子・吉川一義 編</t>
  </si>
  <si>
    <t>萩原良巳・萩原清子 編著</t>
  </si>
  <si>
    <t>住友本社経営史（上）</t>
  </si>
  <si>
    <t>住友本社経営史（下）</t>
  </si>
  <si>
    <t>田中克・川合真一郎・谷口順彦・坂田泰造 編</t>
  </si>
  <si>
    <t>Earth, Life, and  Isotopes</t>
  </si>
  <si>
    <t>Naohiko OHKOUCH, Ichiro TAYASU, Keisuke KOBA eds.</t>
  </si>
  <si>
    <t>サゴヤシ学会 編</t>
  </si>
  <si>
    <t>大橋 厚子</t>
  </si>
  <si>
    <t>地域研究叢書 21</t>
  </si>
  <si>
    <t>日本インターフェロン・サイトカイン学会 編</t>
  </si>
  <si>
    <t>服部良久、南川高志、小山哲、金澤周作 編</t>
  </si>
  <si>
    <t>テュアナのアポロニオス伝 1</t>
  </si>
  <si>
    <t>西洋古典叢書 G063</t>
  </si>
  <si>
    <t>世界単位論</t>
  </si>
  <si>
    <t>学術選書 049</t>
  </si>
  <si>
    <t>政治論集</t>
  </si>
  <si>
    <t>近代社会思想コレクション 04</t>
  </si>
  <si>
    <t>西洋古典学事典</t>
  </si>
  <si>
    <t>布野修司・韓三建・朴重信・趙聖民 著</t>
  </si>
  <si>
    <t>太陽地球系科学</t>
  </si>
  <si>
    <t>地球電磁気・地球惑星圏学会 学校教育ワーキング・グループ 編</t>
  </si>
  <si>
    <t>Local and Systemic Management of Primary Breast Cancers</t>
  </si>
  <si>
    <t>Masakazu Toi and Eric P. Winer (eds.)</t>
  </si>
  <si>
    <t>学術選書 048</t>
  </si>
  <si>
    <t>倫理への問いと大学の使命</t>
  </si>
  <si>
    <t>メルコ管理会計研究 第3号</t>
  </si>
  <si>
    <t>木村大治・北西功一 編</t>
  </si>
  <si>
    <t>Field Guide to the Oyster Fauna of Thailand</t>
  </si>
  <si>
    <t>Somchai Bussarawit and Tomas Cedhagen 著／Shirayama,Ｙ. and Torigoe，K． 編</t>
  </si>
  <si>
    <t>梅棹忠夫 監修，カラコルム／花嫁の峰 チョゴリザ 刊行委員会 編</t>
  </si>
  <si>
    <t>DVDブック</t>
  </si>
  <si>
    <t>東アジアと地域経済 2010</t>
  </si>
  <si>
    <t>Nuclear Reactor Physics Experiments</t>
  </si>
  <si>
    <t>Tsuyoshi Misawa, Hironobu Unesaki and Cheolho Pyeon</t>
  </si>
  <si>
    <t>Asian Aesthetics</t>
  </si>
  <si>
    <t>Ken-ichi Sasaki ed.</t>
  </si>
  <si>
    <t>江戸知識人と地図</t>
  </si>
  <si>
    <t>上杉 和央</t>
  </si>
  <si>
    <t>唐宋時代刑罰制度の研究</t>
  </si>
  <si>
    <t>辻 正博</t>
  </si>
  <si>
    <t>東洋史研究叢刊之七十四（新装版 12）</t>
  </si>
  <si>
    <t>Yayoi Saito, Reiko Abe Auestad and Kari W?rness eds.</t>
  </si>
  <si>
    <t>Junko Otani</t>
  </si>
  <si>
    <t>A Landscape History of Japan</t>
  </si>
  <si>
    <t>Akihiro Kinda ed.</t>
  </si>
  <si>
    <t>URANO Mariko</t>
  </si>
  <si>
    <t>Kyoto Area Studies on Asia 20</t>
  </si>
  <si>
    <t>Fujita Koichi</t>
  </si>
  <si>
    <t>Kyoto Area Studies on Asia 19</t>
  </si>
  <si>
    <t>尾崎明夫、ビセント・バイダル 訳</t>
  </si>
  <si>
    <t>古代朝鮮　墳墓にみる国家形成</t>
  </si>
  <si>
    <t>吉井 秀夫</t>
  </si>
  <si>
    <t>学術選書 047　諸文明の起源 13</t>
  </si>
  <si>
    <t>西洋古典叢書 G062</t>
  </si>
  <si>
    <t>新たな保全と管理を考える</t>
  </si>
  <si>
    <t>大串 隆之・近藤 倫生・椿 宜高 編</t>
  </si>
  <si>
    <t>シリーズ群集生態学 6</t>
  </si>
  <si>
    <t>二十世紀研究 第10号（2009年）</t>
  </si>
  <si>
    <t>物理学と核融合</t>
  </si>
  <si>
    <t>メアリ・K・マカスキル 著／片岡英樹 訳・解説</t>
  </si>
  <si>
    <t>学術選書 046</t>
  </si>
  <si>
    <t>ダム下流生態系</t>
  </si>
  <si>
    <t>池淵 周一 編著</t>
  </si>
  <si>
    <t>ダムと環境の科学Ｉ</t>
  </si>
  <si>
    <t>原子力政策学</t>
  </si>
  <si>
    <t>神田啓治・中込良廣 編</t>
  </si>
  <si>
    <t>こころの謎 kokoroの未来</t>
  </si>
  <si>
    <t>京都文化会議記念出版編集委員会・川添信介・高橋康夫・吉澤健吉 編</t>
  </si>
  <si>
    <t>山口富子・日比野愛子 編著</t>
  </si>
  <si>
    <t>愛新覚羅烏拉煕春 著</t>
  </si>
  <si>
    <t>尾池 和夫</t>
  </si>
  <si>
    <t>京都大学総長メッセージ2003-2008</t>
  </si>
  <si>
    <t>空気力学の歴史</t>
  </si>
  <si>
    <t>藤崎 憲治</t>
  </si>
  <si>
    <t>学術選書 045</t>
  </si>
  <si>
    <t>道徳哲学序説</t>
  </si>
  <si>
    <t>近代社会思想コレクション 03</t>
  </si>
  <si>
    <t>光のコヒーレンスと偏光理論</t>
  </si>
  <si>
    <t>エミール・ウォルフ／白井智宏訳</t>
  </si>
  <si>
    <t>明代郷紳の研究</t>
  </si>
  <si>
    <t>寺田 隆信</t>
  </si>
  <si>
    <t>東洋史研究叢刊之七十三（新装版 11）</t>
  </si>
  <si>
    <t>Populism in Asia</t>
  </si>
  <si>
    <t>Kosuke Mizuno and Pasuk Phongpaichit eds.</t>
  </si>
  <si>
    <t>Kyoto CSEAS Series on Asian Studies 2</t>
  </si>
  <si>
    <t>Tran Duc Vien, A.Terry Rambo and Nguyen Thanh Lam 編著</t>
  </si>
  <si>
    <t>Kyoto Area Studies on Asia 18</t>
  </si>
  <si>
    <t>生物間ネットワークを紐とく</t>
  </si>
  <si>
    <t>シリーズ群集生態学 3</t>
  </si>
  <si>
    <t>淡路敏之・蒲地政文・池田元美・石川洋一 編著</t>
  </si>
  <si>
    <t>シリーズ群集生態学［全６巻］セット</t>
  </si>
  <si>
    <t>大串隆之・近藤倫生 編集</t>
  </si>
  <si>
    <t>学術選書 044</t>
  </si>
  <si>
    <t>気象と大気のレーダーリモートセンシング（改訂第２版）</t>
  </si>
  <si>
    <t>深尾昌一郎・浜津享助 著</t>
  </si>
  <si>
    <t>東アジアと地域経済 2009</t>
  </si>
  <si>
    <t>古代ギリシア・ローマの哲学</t>
  </si>
  <si>
    <t>Ｄ・セドレー 編著／内山勝利 監訳</t>
  </si>
  <si>
    <t>線形代数学</t>
  </si>
  <si>
    <t>ビザンツ　文明の継承と変容</t>
  </si>
  <si>
    <t>井上 浩一</t>
  </si>
  <si>
    <t>学術選書 043　諸文明の起源 8</t>
  </si>
  <si>
    <t>中西 嘉宏</t>
  </si>
  <si>
    <t>地域研究叢書 20</t>
  </si>
  <si>
    <t>ローマ皇帝群像 3</t>
  </si>
  <si>
    <t>西洋古典叢書 L019</t>
  </si>
  <si>
    <t>災害社会</t>
  </si>
  <si>
    <t>川崎 一朗</t>
  </si>
  <si>
    <t>学術選書 042</t>
  </si>
  <si>
    <t>郷土愛の夢</t>
  </si>
  <si>
    <t>近代社会思想コレクション 02</t>
  </si>
  <si>
    <t>日本の希少鳥類を守る</t>
  </si>
  <si>
    <t>昆虫科学が拓く未来</t>
  </si>
  <si>
    <t>藤崎憲治・西田律夫・佐久間正幸 編</t>
  </si>
  <si>
    <t>日中通商交渉の政治経済学</t>
  </si>
  <si>
    <t>稚魚　生残と変態の生理生態学</t>
  </si>
  <si>
    <t>和田英太郎 監修／谷内茂雄・脇田健一・原雄一・中野孝教・陀安一郎・田中拓弥 編</t>
  </si>
  <si>
    <t>Clinical Neurobiology of Atypical Psychoses</t>
  </si>
  <si>
    <t>Takuji HAYASHI ed.</t>
  </si>
  <si>
    <t>メルコ管理会計研究 第2号</t>
  </si>
  <si>
    <t>メルコ学術振興財団機関誌編集委員会 編</t>
  </si>
  <si>
    <t>Masashi Haneda ed.</t>
  </si>
  <si>
    <t>Koichi Fujita, Fumiharu Mieno and Ikuko Okamoto, eds.</t>
  </si>
  <si>
    <t>Kyoto CSEAS Series on Asian Studies 1</t>
  </si>
  <si>
    <t>モラリア 5</t>
  </si>
  <si>
    <t>西洋古典叢書 G061</t>
  </si>
  <si>
    <t>進化生物学からせまる</t>
  </si>
  <si>
    <t>大串 隆之・近藤 倫生・吉田 丈人 編</t>
  </si>
  <si>
    <t>シリーズ群集生態学 2</t>
  </si>
  <si>
    <t>生物間相互作用と害虫管理</t>
  </si>
  <si>
    <t>ニューロンの生理学</t>
  </si>
  <si>
    <t>D.Tritsch・D.Chenoy-Marchais・A.Feltz 編／藤吉好則・大谷悟 補章執筆／御子柴克彦 監訳／加藤総夫・小島比呂志・持田澄子 訳者代表</t>
  </si>
  <si>
    <t>フェティシズム論の系譜と展望</t>
  </si>
  <si>
    <t>フェティシズム研究 1</t>
  </si>
  <si>
    <t>Abe Ken-ichi, James E. Nickum 編</t>
  </si>
  <si>
    <t>東南アジア多民族社会の形成</t>
  </si>
  <si>
    <t>坪内 良博</t>
  </si>
  <si>
    <t>地域研究叢書 18</t>
  </si>
  <si>
    <t>林 行夫 編著</t>
  </si>
  <si>
    <t>地域研究叢書 19</t>
  </si>
  <si>
    <t>弁論家の教育 2</t>
  </si>
  <si>
    <t>西洋古典叢書 L018</t>
  </si>
  <si>
    <t>アインシュタインの反乱と量子コンピュータ</t>
  </si>
  <si>
    <t>佐藤 文隆</t>
  </si>
  <si>
    <t>学術選書 041</t>
  </si>
  <si>
    <t>Common Littoral Hermit Crabs of Indonesia</t>
  </si>
  <si>
    <t>Susetiono and Shirayama, Y. 編/Rahayu, D. L. and Wahyudi, A. J. 著</t>
  </si>
  <si>
    <t>二十世紀研究 第9号（2008年）</t>
  </si>
  <si>
    <t>チャリティとイギリス近代</t>
  </si>
  <si>
    <t>メタ群集と空間スケール</t>
  </si>
  <si>
    <t>大串 隆之・近藤 倫生・野田 隆史 編</t>
  </si>
  <si>
    <t>シリーズ群集生態学 5</t>
  </si>
  <si>
    <t>杉山 幸丸</t>
  </si>
  <si>
    <t>学術選書 040</t>
  </si>
  <si>
    <t>プラトン哲学入門</t>
  </si>
  <si>
    <t>西洋古典叢書 G060</t>
  </si>
  <si>
    <t>芦田和男・江頭進治・中川一 著</t>
  </si>
  <si>
    <t>学術選書 039</t>
  </si>
  <si>
    <t>門屋 秀一</t>
  </si>
  <si>
    <t>啓蒙のエピステーメーと経済学の生誕</t>
  </si>
  <si>
    <t>高麗官僚制度研究</t>
  </si>
  <si>
    <t>矢木 毅</t>
  </si>
  <si>
    <t>東洋史研究叢刊之七十二（新装版 10）</t>
  </si>
  <si>
    <t>市民論</t>
  </si>
  <si>
    <t>近代社会思想コレクション 01</t>
  </si>
  <si>
    <t>西洋古典叢書 L017</t>
  </si>
  <si>
    <t>生態系と群集をむすぶ</t>
  </si>
  <si>
    <t>大串 隆之・近藤 倫生・仲岡 雅裕 編</t>
  </si>
  <si>
    <t>シリーズ群集生態学 4</t>
  </si>
  <si>
    <t>イネの歴史</t>
  </si>
  <si>
    <t>佐藤 洋一郎</t>
  </si>
  <si>
    <t>学術選書 038</t>
  </si>
  <si>
    <t>レウキッペとクレイトポン</t>
  </si>
  <si>
    <t>森晶寿・植田和弘・山本裕美 編著</t>
  </si>
  <si>
    <t>新・動物の「食」に学ぶ</t>
  </si>
  <si>
    <t>西田 利貞</t>
  </si>
  <si>
    <t>学術選書 037</t>
  </si>
  <si>
    <t>外国人留学生のメンタルヘルスと危機介入</t>
  </si>
  <si>
    <t>食品の創造</t>
  </si>
  <si>
    <t>安達 修二 編</t>
  </si>
  <si>
    <t>モラリア 1</t>
  </si>
  <si>
    <t>西洋古典叢書 G058</t>
  </si>
  <si>
    <t>農耕起源の人類史</t>
  </si>
  <si>
    <t>ピーター・ベルウッド 著／長田俊樹・佐藤洋一郎 監訳</t>
  </si>
  <si>
    <t>Field Guide to the ECHINODERMS(Sea Cucumbers and Sea Stars) of  Malaysia</t>
  </si>
  <si>
    <t>Zulfigar Yasin, Sim Yee Kwang, Aileen Tan Shau-Hwai and Yoshihisa Shirayama</t>
  </si>
  <si>
    <t>中国文明　農業と礼制の考古学</t>
  </si>
  <si>
    <t>岡村 秀典</t>
  </si>
  <si>
    <t>学術選書 036　諸文明の起源 6</t>
  </si>
  <si>
    <t>西洋古典叢書 L016</t>
  </si>
  <si>
    <t>ヒトゲノムマップ</t>
  </si>
  <si>
    <t>学術選書 035</t>
  </si>
  <si>
    <t>微生物機能の開発</t>
  </si>
  <si>
    <t>植田 充美 編</t>
  </si>
  <si>
    <t>古代音楽論集</t>
  </si>
  <si>
    <t>西洋古典叢書 G057</t>
  </si>
  <si>
    <t>Akira Suehiro</t>
  </si>
  <si>
    <t>メルコ管理会計研究 第1号</t>
  </si>
  <si>
    <t>Shoji Kato, Jun Fukue  and Shin Mineshige</t>
  </si>
  <si>
    <t>脳科学のテーブル</t>
  </si>
  <si>
    <t>外山 敬介・甘利 俊一・篠本 滋 編／神経回路学会 監修</t>
  </si>
  <si>
    <t>学術選書 034</t>
  </si>
  <si>
    <t>笠原 三紀夫・東野 達 編</t>
  </si>
  <si>
    <t>学術選書 033</t>
  </si>
  <si>
    <t>石川 登</t>
  </si>
  <si>
    <t>地域研究叢書 17</t>
  </si>
  <si>
    <t>Kiichiro Yagi and Satoshi Mizobata (eds.)</t>
  </si>
  <si>
    <t>環境と防災の土木計画学</t>
  </si>
  <si>
    <t>作物生産の未来を拓く</t>
  </si>
  <si>
    <t>山末 祐二 編</t>
  </si>
  <si>
    <t>究極の森林</t>
  </si>
  <si>
    <t>梶原 幹弘</t>
  </si>
  <si>
    <t>学術選書 032</t>
  </si>
  <si>
    <t>Guide to Marine Gastropods of the Philippines</t>
  </si>
  <si>
    <t>Anthony S. Ilano and Filipina B. SottoEdited by Yoshihisa Shirayama and Kazunori Hasegawa</t>
  </si>
  <si>
    <t>植物誌 1</t>
  </si>
  <si>
    <t>西洋古典叢書 G056</t>
  </si>
  <si>
    <t>流域環境評価と安定同位体</t>
  </si>
  <si>
    <t>動物考古学／Fundamentals of Zooarchaeology in Japan</t>
  </si>
  <si>
    <t>East Asian Economies and New Regionalism</t>
  </si>
  <si>
    <t>ABE Shigeyuki and Bhanupong NIDHIPRABA</t>
  </si>
  <si>
    <t>Kyoto Area Studies on Asia 16</t>
  </si>
  <si>
    <t>NOBUTA Toshihiro</t>
  </si>
  <si>
    <t>Kyoto Area Studies on Asia 14</t>
  </si>
  <si>
    <t>TAMADA Yoshifumi</t>
  </si>
  <si>
    <t>Kyoto Area Studies on Asia 15</t>
  </si>
  <si>
    <t>The Rise of Middle Classes in Southeast Asia</t>
  </si>
  <si>
    <t>SHIRAISHI Takashi and Pasuk PHONGPAICHIT eds.</t>
  </si>
  <si>
    <t>Kyoto Area Studies on Asia 17</t>
  </si>
  <si>
    <t>東アジアの死刑</t>
  </si>
  <si>
    <t>モラリア 7</t>
  </si>
  <si>
    <t>西洋古典叢書 G055</t>
  </si>
  <si>
    <t>脳の情報表現を見る</t>
  </si>
  <si>
    <t>櫻井 芳雄</t>
  </si>
  <si>
    <t>学術選書 030　心の宇宙 6</t>
  </si>
  <si>
    <t>中村 紘一</t>
  </si>
  <si>
    <t>学術選書 031</t>
  </si>
  <si>
    <t>ワーキングメモリの脳内表現</t>
  </si>
  <si>
    <t>イギリス炭鉱写真絵はがき</t>
  </si>
  <si>
    <t>植物を守る</t>
  </si>
  <si>
    <t>佐久間 正幸 編</t>
  </si>
  <si>
    <t>二十世紀研究 第8号（2007年）</t>
  </si>
  <si>
    <t>饗宴／パイドン</t>
  </si>
  <si>
    <t>西洋古典叢書 G054</t>
  </si>
  <si>
    <t>光と色の宇宙</t>
  </si>
  <si>
    <t>福江 純</t>
  </si>
  <si>
    <t>学術選書 029</t>
  </si>
  <si>
    <t>英雄伝 2</t>
  </si>
  <si>
    <t>西洋古典叢書 G053</t>
  </si>
  <si>
    <t>馬建忠の中国近代</t>
  </si>
  <si>
    <t>森林の再発見</t>
  </si>
  <si>
    <t>太田 誠一 編</t>
  </si>
  <si>
    <t>京都大学講義「偏見・差別・人権」を問い直す</t>
  </si>
  <si>
    <t>光と物理学</t>
  </si>
  <si>
    <t>ギリシア教訓叙事詩集</t>
  </si>
  <si>
    <t>西洋古典叢書 G052</t>
  </si>
  <si>
    <t>心を発見する心の発達</t>
  </si>
  <si>
    <t>板倉 昭二</t>
  </si>
  <si>
    <t>学術選書 028　心の宇宙 5</t>
  </si>
  <si>
    <t>環境ガバナンス論</t>
  </si>
  <si>
    <t>人口減少と地域</t>
  </si>
  <si>
    <t>ユーロへの挑戦</t>
  </si>
  <si>
    <t>ハンス・ティートマイヤー著／財団法人国際通貨研究所、村瀬哲司監訳</t>
  </si>
  <si>
    <t>イデアへの途</t>
  </si>
  <si>
    <t>歴史 2</t>
  </si>
  <si>
    <t>西洋古典叢書 G051</t>
  </si>
  <si>
    <t>生物資源問題と世界</t>
  </si>
  <si>
    <t>感情科学</t>
  </si>
  <si>
    <t>学術選書 026</t>
  </si>
  <si>
    <t>京都大学総合博物館・京都大学生態学研究センター 編</t>
  </si>
  <si>
    <t>学術選書 027</t>
  </si>
  <si>
    <t>トピカ</t>
  </si>
  <si>
    <t>西洋古典叢書 G050</t>
  </si>
  <si>
    <t>家畜生産の新たな挑戦</t>
  </si>
  <si>
    <t>今井 裕 編</t>
  </si>
  <si>
    <t>霊長類進化の科学</t>
  </si>
  <si>
    <t>京都大学霊長類研究所 編</t>
  </si>
  <si>
    <t>丹下 和彦</t>
  </si>
  <si>
    <t>学術選書 024</t>
  </si>
  <si>
    <t>英雄伝 1</t>
  </si>
  <si>
    <t>西洋古典叢書 G049</t>
  </si>
  <si>
    <t>古代日本　国家形成の考古学</t>
  </si>
  <si>
    <t>菱田 哲郎</t>
  </si>
  <si>
    <t>学術選書 025　諸文明の起源 14</t>
  </si>
  <si>
    <t>ジュゼッペ・パトータ著／岩倉具忠監修／橋本勝雄訳</t>
  </si>
  <si>
    <t>動物たちのゆたかな心</t>
  </si>
  <si>
    <t>藤田 和生</t>
  </si>
  <si>
    <t>学術選書 022　心の宇宙 4</t>
  </si>
  <si>
    <t>シーア派イスラーム　神話と歴史</t>
  </si>
  <si>
    <t>学術選書 023</t>
  </si>
  <si>
    <t>中川 尚史</t>
  </si>
  <si>
    <t>生態学ライブラリー 16</t>
  </si>
  <si>
    <t>Sampling Biodiversity in Coastal Communities</t>
  </si>
  <si>
    <t>P. Robin Rigby, Katrin Iken and Yoshihisa Shirayama eds.</t>
  </si>
  <si>
    <t>アンデス高地</t>
  </si>
  <si>
    <t>アフリカ昆虫学への招待</t>
  </si>
  <si>
    <t>日高敏隆 監修／日本ICIPE協会 編</t>
  </si>
  <si>
    <t>保全鳥類学</t>
  </si>
  <si>
    <t>大地の肖像　絵図・地図が語る世界</t>
  </si>
  <si>
    <t>藤井譲治・杉山正明・金田章裕 編</t>
  </si>
  <si>
    <t>中国東アジア外交交流史の研究</t>
  </si>
  <si>
    <t>「満洲」　記憶と歴史</t>
  </si>
  <si>
    <t>SODA Ryoji</t>
  </si>
  <si>
    <t>Kyoto Area Studies on Asia  13</t>
  </si>
  <si>
    <t>シーア派聖地参詣の研究</t>
  </si>
  <si>
    <t>守川 知子</t>
  </si>
  <si>
    <t>東洋史研究叢刊之七十一（新装版 9）</t>
  </si>
  <si>
    <t>中国農業史</t>
  </si>
  <si>
    <t>フランチェスカ・ブレイ著／古川久雄訳・解説</t>
  </si>
  <si>
    <t>エアロゾルの大気環境影響</t>
  </si>
  <si>
    <t>笠原三紀夫・東野達編</t>
  </si>
  <si>
    <t>変量効果の推定とBLUP法</t>
  </si>
  <si>
    <t>平安京の住まい</t>
  </si>
  <si>
    <t>プラトンのミュートス</t>
  </si>
  <si>
    <t>熱帯林の恵み</t>
  </si>
  <si>
    <t>渡辺 弘之</t>
  </si>
  <si>
    <t>学術選書 021</t>
  </si>
  <si>
    <t>Mohan Pant and Shuji Funo</t>
  </si>
  <si>
    <t>ロータール・フォン・ファルケンハウゼン著／吉本道雅解題・訳</t>
  </si>
  <si>
    <t>二十世紀研究 第7号（2006年）</t>
  </si>
  <si>
    <t>量子の世界</t>
  </si>
  <si>
    <t>小山 勝二・川合 光・佐々木 節・前野 悦輝・太田 耕司 編著</t>
  </si>
  <si>
    <t>学術選書 019　宇宙と物質の神秘に迫る 2</t>
  </si>
  <si>
    <t>乗っ取られた聖書</t>
  </si>
  <si>
    <t>学術選書 020</t>
  </si>
  <si>
    <t>紙とパルプの科学</t>
  </si>
  <si>
    <t>山内 龍男</t>
  </si>
  <si>
    <t>学術選書 018</t>
  </si>
  <si>
    <t>ソクラテス以前の哲学者たち（第２版）</t>
  </si>
  <si>
    <t>G.S.カーク／J.E.レイヴン／M.スコフィールド著内山勝利・木原志乃・國方栄二・三浦要・丸橋裕訳</t>
  </si>
  <si>
    <t>古代ギリシア　地中海への展開</t>
  </si>
  <si>
    <t>周藤 芳幸</t>
  </si>
  <si>
    <t>学術選書 016　諸文明の起源 7</t>
  </si>
  <si>
    <t>恋愛の誕生　12世紀フランス文学散歩</t>
  </si>
  <si>
    <t>水野 尚</t>
  </si>
  <si>
    <t>学術選書 015</t>
  </si>
  <si>
    <t>西洋古典叢書 G048</t>
  </si>
  <si>
    <t>古代中国　天命と青銅器</t>
  </si>
  <si>
    <t>小南 一郎</t>
  </si>
  <si>
    <t>学術選書 014　諸文明の起源 5</t>
  </si>
  <si>
    <t>紛争のなかのヨーロッパ中世</t>
  </si>
  <si>
    <t>心理臨床学のコア</t>
  </si>
  <si>
    <t>山中 康裕</t>
  </si>
  <si>
    <t>学術選書 013　心の宇宙 3</t>
  </si>
  <si>
    <t>ローマ皇帝群像 2</t>
  </si>
  <si>
    <t>西洋古典叢書 L015</t>
  </si>
  <si>
    <t>古代エジプト　文明社会の形成</t>
  </si>
  <si>
    <t>高宮 いづみ</t>
  </si>
  <si>
    <t>学術選書 012　諸文明の起源 2</t>
  </si>
  <si>
    <t>弁論集 1</t>
  </si>
  <si>
    <t>西洋古典叢書 G047</t>
  </si>
  <si>
    <t>ヒト　家をつくるサル</t>
  </si>
  <si>
    <t>榎本 知郎</t>
  </si>
  <si>
    <t>学術選書 011</t>
  </si>
  <si>
    <t>GADV仮説　生命起源を問い直す</t>
  </si>
  <si>
    <t>池原 健二</t>
  </si>
  <si>
    <t>学術選書 010</t>
  </si>
  <si>
    <t>総合防災学への道</t>
  </si>
  <si>
    <t>渡邉尚、今久保幸生、ヘルベルト・ハックス、ヲルフガンク・クレナー編</t>
  </si>
  <si>
    <t>マゼラン　世界分割を体現した航海者</t>
  </si>
  <si>
    <t>ヴァイキング時代</t>
  </si>
  <si>
    <t>角谷 英則</t>
  </si>
  <si>
    <t>学術選書 009　諸文明の起源 9</t>
  </si>
  <si>
    <t>初期ストア派断片集 5</t>
  </si>
  <si>
    <t>西洋古典叢書 G046</t>
  </si>
  <si>
    <t>Hideshi OGAWA ／tranlated by Akie YANAGI</t>
  </si>
  <si>
    <t>日本現存朝鮮本研究　集部</t>
  </si>
  <si>
    <t>藤本 幸夫</t>
  </si>
  <si>
    <t>中国史学史の研究</t>
  </si>
  <si>
    <t>稲葉 一郎</t>
  </si>
  <si>
    <t>東洋史研究叢刊之七十（新装版 8）</t>
  </si>
  <si>
    <t>清朝のアムール政策と少数民族</t>
  </si>
  <si>
    <t>松浦 茂</t>
  </si>
  <si>
    <t>東洋史研究叢刊之六十九（新装版 7）</t>
  </si>
  <si>
    <t>見えないもので宇宙を観る</t>
  </si>
  <si>
    <t>小山 勝二・舞原 俊憲・中村 卓史・柴田 一成 編著</t>
  </si>
  <si>
    <t>学術選書 007　宇宙と物質の神秘に迫る 1</t>
  </si>
  <si>
    <t>地域研究から自分学へ</t>
  </si>
  <si>
    <t>学術選書 008</t>
  </si>
  <si>
    <t>中国古代訴訟制度の研究</t>
  </si>
  <si>
    <t>籾山 明</t>
  </si>
  <si>
    <t>東洋史研究叢刊之六十八（新装版 6）</t>
  </si>
  <si>
    <t>日本の火山性地震と微動</t>
  </si>
  <si>
    <t>西村太志・井口正人 著</t>
  </si>
  <si>
    <t>Kazuo FUJITA, Shoji ITAKURA eds.</t>
  </si>
  <si>
    <t>Shinsuke Tanabe, Annamali Subramanian</t>
  </si>
  <si>
    <t>Wil de Jong, Abe Ken-ichi, Lye Tuck-Po eds.</t>
  </si>
  <si>
    <t>コミュニティのグループ・ダイナミックス</t>
  </si>
  <si>
    <t>杉万 俊夫 編著</t>
  </si>
  <si>
    <t>学術選書 005　心の宇宙 2</t>
  </si>
  <si>
    <t>古代アンデス　権力の考古学</t>
  </si>
  <si>
    <t>関 雄二</t>
  </si>
  <si>
    <t>学術選書 006　諸文明の起源 12</t>
  </si>
  <si>
    <t>二十世紀研究 第6号（2005年）</t>
  </si>
  <si>
    <t>日本の大学アーカイヴズ</t>
  </si>
  <si>
    <t>全国大学史資料協議会編</t>
  </si>
  <si>
    <t>土とは何だろうか？</t>
  </si>
  <si>
    <t>久馬 一剛</t>
  </si>
  <si>
    <t>学術選書 001</t>
  </si>
  <si>
    <t>子どもの脳を育てる栄養学</t>
  </si>
  <si>
    <t>中川 八郎・葛西 奈津子</t>
  </si>
  <si>
    <t>学術選書 002</t>
  </si>
  <si>
    <t>前頭葉の謎を解く</t>
  </si>
  <si>
    <t>船橋 新太郎</t>
  </si>
  <si>
    <t>学術選書 003　心の宇宙 1</t>
  </si>
  <si>
    <t>在華紡と中国社会</t>
  </si>
  <si>
    <t>電磁場生命科学</t>
  </si>
  <si>
    <t>ヒッポクラテスとプラトンの学説 1</t>
  </si>
  <si>
    <t>西洋古典叢書 G045</t>
  </si>
  <si>
    <t>中国先秦史の研究</t>
  </si>
  <si>
    <t>吉本 道雅</t>
  </si>
  <si>
    <t>東洋史研究叢刊之六十七（新装版 5）</t>
  </si>
  <si>
    <t>ＰＯＤ版 　アフリカ農業の諸問題</t>
  </si>
  <si>
    <t>高村泰雄・重田眞義 編著</t>
  </si>
  <si>
    <t>ピレボス</t>
  </si>
  <si>
    <t>西洋古典叢書 G044</t>
  </si>
  <si>
    <t>地域研究叢書 7</t>
  </si>
  <si>
    <t>弁論家の教育 1</t>
  </si>
  <si>
    <t>西洋古典叢書 L014</t>
  </si>
  <si>
    <t>以文会友　京都大学文学部今昔</t>
  </si>
  <si>
    <t>京都大学文学部 編</t>
  </si>
  <si>
    <t>中国思想史の研究［改装版］</t>
  </si>
  <si>
    <t>島田 虔次</t>
  </si>
  <si>
    <t>東洋史研究叢刊之五十九</t>
  </si>
  <si>
    <t>藤永太一郎 監修／宗林由樹・一色健司 編</t>
  </si>
  <si>
    <t>森本幸裕・夏原由博 編著</t>
  </si>
  <si>
    <t>初期ストア派断片集 4</t>
  </si>
  <si>
    <t>西洋古典叢書 G043</t>
  </si>
  <si>
    <t>近代世界システムと植民都市</t>
  </si>
  <si>
    <t>高次元図形サイエンス</t>
  </si>
  <si>
    <t>転換期における中国儒教運動</t>
  </si>
  <si>
    <t>水とワイン　西欧１３世紀における哲学の諸概念</t>
  </si>
  <si>
    <t>清末中琉日関係史の研究</t>
  </si>
  <si>
    <t>西里 喜行</t>
  </si>
  <si>
    <t>東洋史研究叢刊之六十六（新装版 4）</t>
  </si>
  <si>
    <t>動物部分論・動物運動論・動物進行論</t>
  </si>
  <si>
    <t>西洋古典叢書 G042</t>
  </si>
  <si>
    <t>Satoshi Yamagishi ed.</t>
  </si>
  <si>
    <t>A. Terry Rambo 著</t>
  </si>
  <si>
    <t>Kyoto Area Studies on Asia  9</t>
  </si>
  <si>
    <t>Patricio Abinales, Shiraishi Takashi 編</t>
  </si>
  <si>
    <t>Kyoto Area Studies on Asia  11</t>
  </si>
  <si>
    <t>Patricio Abinales, Noboru Ishikawa, Akio Tanabe 編</t>
  </si>
  <si>
    <t>Kyoto Area Studies on Asia  12</t>
  </si>
  <si>
    <t>ＰＯＤ版　耐震構造設計論</t>
  </si>
  <si>
    <t>KAKIZAKI Ichiro</t>
  </si>
  <si>
    <t>Kyoto Area Studies on Asia  10</t>
  </si>
  <si>
    <t>藤田 幸一</t>
  </si>
  <si>
    <t>地域研究叢書 16</t>
  </si>
  <si>
    <t>二十世紀研究 第5号（2004年）</t>
  </si>
  <si>
    <t>信田 敏宏</t>
  </si>
  <si>
    <t>地域研究叢書 15</t>
  </si>
  <si>
    <t>歴史 1（ポリュビオス）</t>
  </si>
  <si>
    <t>西洋古典叢書 G041</t>
  </si>
  <si>
    <t>代数幾何学</t>
  </si>
  <si>
    <t>廣中平祐 講義／森重文 記録／丸山正樹・森脇 淳・川口 周 編</t>
  </si>
  <si>
    <t>トンボと自然観</t>
  </si>
  <si>
    <t>遊城南記／訪古遊記</t>
  </si>
  <si>
    <t>牧歌</t>
  </si>
  <si>
    <t>西洋古典叢書 G040</t>
  </si>
  <si>
    <t>修辞学論集</t>
  </si>
  <si>
    <t>西洋古典叢書 G039</t>
  </si>
  <si>
    <t>エアロゾル用語集</t>
  </si>
  <si>
    <t>日本エアロゾル学会編</t>
  </si>
  <si>
    <t>アメリカの教育改革</t>
  </si>
  <si>
    <t>アメリカ教育省他著/西村和雄・戸瀬信之編訳</t>
  </si>
  <si>
    <t>都市平安京</t>
  </si>
  <si>
    <t>コンスタンティヌスの生涯</t>
  </si>
  <si>
    <t>西洋古典叢書 G038</t>
  </si>
  <si>
    <t>モラリア 11</t>
  </si>
  <si>
    <t>西洋古典叢書 G037</t>
  </si>
  <si>
    <t>デビッド・Ｓ・スプレイグ</t>
  </si>
  <si>
    <t>生態学ライブラリー 13</t>
  </si>
  <si>
    <t>牧歌／農耕詩</t>
  </si>
  <si>
    <t>西洋古典叢書 L013</t>
  </si>
  <si>
    <t>ヨーロッパ統合の理念と軌跡</t>
  </si>
  <si>
    <t>食卓の賢人たち 5</t>
  </si>
  <si>
    <t>西洋古典叢書 G036</t>
  </si>
  <si>
    <t>モンゴル帝国と大元ウルス</t>
  </si>
  <si>
    <t>杉山 正明</t>
  </si>
  <si>
    <t>東洋史研究叢刊之六十五（新装版 3）</t>
  </si>
  <si>
    <t>弁論集 3</t>
  </si>
  <si>
    <t>西洋古典叢書 G034</t>
  </si>
  <si>
    <t>中国近世財政史の研究</t>
  </si>
  <si>
    <t>岩井 茂樹</t>
  </si>
  <si>
    <t>東洋史研究叢刊之六十四（新装版 2）</t>
  </si>
  <si>
    <t>散村・小都市群地域の動態と構造</t>
  </si>
  <si>
    <t>キュロスの教育</t>
  </si>
  <si>
    <t>西洋古典叢書 G035</t>
  </si>
  <si>
    <t>学者たちへの論駁 1</t>
  </si>
  <si>
    <t>西洋古典叢書 G033</t>
  </si>
  <si>
    <t>Paddy Soil Science</t>
  </si>
  <si>
    <t>Kazutake KYUMA</t>
  </si>
  <si>
    <t>HAYAMI Yoko</t>
  </si>
  <si>
    <t>Kyoto Area Studies on Asia 7</t>
  </si>
  <si>
    <t>FURUKAWA Hisao, NISHIBUCHI  Mitsuaki, KONO Yasuyuki, KAIDA Yoshihiro eds.</t>
  </si>
  <si>
    <t>Kyoto Area Studies on Asia 8</t>
  </si>
  <si>
    <t>ローマ皇帝群像 1</t>
  </si>
  <si>
    <t>西洋古典叢書 L012</t>
  </si>
  <si>
    <t>清代アヘン政策史の研究</t>
  </si>
  <si>
    <t>井上 裕正</t>
  </si>
  <si>
    <t>東洋史研究叢刊之六十三（新装版 1）</t>
  </si>
  <si>
    <t>Beerling, D. J. and Woodward, F. I.／及川武久 監訳／地球フロンティア責任企画</t>
  </si>
  <si>
    <t>二十世紀研究 第4号（2003年）</t>
  </si>
  <si>
    <t>シモン・ド・モンフォールの乱</t>
  </si>
  <si>
    <t>アレクサンドロス大王伝</t>
  </si>
  <si>
    <t>西洋古典叢書 L011</t>
  </si>
  <si>
    <t>建築鋼構造の理論と設計</t>
  </si>
  <si>
    <t>玉田 芳史</t>
  </si>
  <si>
    <t>地域研究叢書 14</t>
  </si>
  <si>
    <t>青年君主昭和天皇と元老西園寺</t>
  </si>
  <si>
    <t>弁論集 4</t>
  </si>
  <si>
    <t>西洋古典叢書 G032</t>
  </si>
  <si>
    <t>生態学ライブラリー 21</t>
  </si>
  <si>
    <t>佐藤葉子・瀬野裕美 著</t>
  </si>
  <si>
    <t>六朝政治史の研究</t>
  </si>
  <si>
    <t>安田 二郎</t>
  </si>
  <si>
    <t>東洋史研究叢刊之六十二</t>
  </si>
  <si>
    <t>Hayami Y., Tanabe A., Tokita-Tanabe Y.</t>
  </si>
  <si>
    <t>Kyoto Area Studies on Asia  4</t>
  </si>
  <si>
    <t>ABE Ken-ichi, Will de JONG, Tuck-po LYE eds.</t>
  </si>
  <si>
    <t>Kyoto Area Studies on Asia 6</t>
  </si>
  <si>
    <t>チンパンジーの認知と行動の発達</t>
  </si>
  <si>
    <t>友永雅己・田中正之・松沢哲郎 編著</t>
  </si>
  <si>
    <t>ムガル朝インド史の研究</t>
  </si>
  <si>
    <t>近藤 治</t>
  </si>
  <si>
    <t>東洋史研究叢刊之六十一</t>
  </si>
  <si>
    <t>Shozo Kojima</t>
  </si>
  <si>
    <t>HAYASHI Yukio</t>
  </si>
  <si>
    <t>Kyoto Area Studies on Asia  5</t>
  </si>
  <si>
    <t>アメリカ知識人とラディカル・ビジョンの崩壊</t>
  </si>
  <si>
    <t>西洋古典叢書 G031</t>
  </si>
  <si>
    <t>日本庭園の植栽史</t>
  </si>
  <si>
    <t>今西錦司 著／石田英實 編</t>
  </si>
  <si>
    <t>二十世紀研究 第3号（2002年）</t>
  </si>
  <si>
    <t>ギリシア合唱抒情詩集</t>
  </si>
  <si>
    <t>西洋古典叢書 G030</t>
  </si>
  <si>
    <t>掛谷 誠 編</t>
  </si>
  <si>
    <t>講座・生態人類学 3</t>
  </si>
  <si>
    <t>初期ストア派断片集３</t>
  </si>
  <si>
    <t>西洋古典叢書 G029</t>
  </si>
  <si>
    <t>建築と私２（ヤケあり）</t>
  </si>
  <si>
    <t>日本近代精神史の研究</t>
  </si>
  <si>
    <t>あいまい環境下のモデリングと意志決定</t>
  </si>
  <si>
    <t>瀬尾芙巳子・福地崇生 編著</t>
  </si>
  <si>
    <t>ローマ喜劇集 5</t>
  </si>
  <si>
    <t>西洋古典叢書 L010</t>
  </si>
  <si>
    <t>核としての周辺</t>
  </si>
  <si>
    <t>松井 健 編</t>
  </si>
  <si>
    <t>講座・生態人類学 6</t>
  </si>
  <si>
    <t>ドイツ将来のトルファン漢語文書</t>
  </si>
  <si>
    <t>齊藤 隆</t>
  </si>
  <si>
    <t>生態学ライブラリー 20</t>
  </si>
  <si>
    <t>ニコマコス倫理学</t>
  </si>
  <si>
    <t>西洋古典叢書 G028</t>
  </si>
  <si>
    <t>満洲語文語入門</t>
  </si>
  <si>
    <t>河内良弘・清瀬義三郎則府 編著</t>
  </si>
  <si>
    <t>エスノ・サイエンス</t>
  </si>
  <si>
    <t>寺嶋 秀明・篠原 徹 編</t>
  </si>
  <si>
    <t>講座・生態人類学 7</t>
  </si>
  <si>
    <t>西洋古典叢書 G027</t>
  </si>
  <si>
    <t>アメリカ映画と占領政策</t>
  </si>
  <si>
    <t>日本語指示体系の歴史</t>
  </si>
  <si>
    <t>道宣伝の研究</t>
  </si>
  <si>
    <t>藤善 眞澄</t>
  </si>
  <si>
    <t>東洋史研究叢刊之六十</t>
  </si>
  <si>
    <t>酒井 聡樹</t>
  </si>
  <si>
    <t>生態学ライブラリー 19</t>
  </si>
  <si>
    <t>京大東洋学の百年</t>
  </si>
  <si>
    <t>食卓の賢人たち 4</t>
  </si>
  <si>
    <t>西洋古典叢書 G026</t>
  </si>
  <si>
    <t>Tohru Nakashizuka and Nigel Stork</t>
  </si>
  <si>
    <t>ローマ喜劇集 4</t>
  </si>
  <si>
    <t>西洋古典叢書 L009</t>
  </si>
  <si>
    <t>遊牧民の世界</t>
  </si>
  <si>
    <t>佐藤 俊 編</t>
  </si>
  <si>
    <t>講座・生態人類学 4</t>
  </si>
  <si>
    <t>武田 博清</t>
  </si>
  <si>
    <t>生態学ライブラリー 9</t>
  </si>
  <si>
    <t>アカオオハシモズの社会</t>
  </si>
  <si>
    <t>初期ストア派断片集 2</t>
  </si>
  <si>
    <t>西洋古典叢書 G025</t>
  </si>
  <si>
    <t>講座・生態人類学 5</t>
  </si>
  <si>
    <t>西洋古典叢書 G024</t>
  </si>
  <si>
    <t>モラリア２</t>
  </si>
  <si>
    <t>西洋古典叢書 G023</t>
  </si>
  <si>
    <t>森と人の共存世界</t>
  </si>
  <si>
    <t>市川 光雄 編</t>
  </si>
  <si>
    <t>講座・生態人類学 2</t>
  </si>
  <si>
    <t>宗教改革と社会</t>
  </si>
  <si>
    <t>二十世紀研究 第2号（2001年）</t>
  </si>
  <si>
    <t>Kyoto Area Studies on Asia  2</t>
  </si>
  <si>
    <t>Kyoto Area Studies on Asia  3</t>
  </si>
  <si>
    <t>アヴァンギャルドの世紀</t>
  </si>
  <si>
    <t>哲学者・ソフィスト列伝</t>
  </si>
  <si>
    <t>西洋古典叢書 G022</t>
  </si>
  <si>
    <t>人口移動転換の研究</t>
  </si>
  <si>
    <t>ローマ喜劇集 3</t>
  </si>
  <si>
    <t>西洋古典叢書 L008</t>
  </si>
  <si>
    <t>田中 二郎 編</t>
  </si>
  <si>
    <t>講座・生態人類学 1</t>
  </si>
  <si>
    <t>ホミニゼーション</t>
  </si>
  <si>
    <t>西田 利貞 編</t>
  </si>
  <si>
    <t>講座・生態人類学 8</t>
  </si>
  <si>
    <t>祝勝歌集／断片選</t>
  </si>
  <si>
    <t>西洋古典叢書 G021</t>
  </si>
  <si>
    <t>地域研究叢書 2</t>
  </si>
  <si>
    <t>建築と私</t>
  </si>
  <si>
    <t>永平幸雄・川合葉子 編著</t>
  </si>
  <si>
    <t>西洋古典叢書 G020</t>
  </si>
  <si>
    <t>条件付確率場の理論と応用</t>
  </si>
  <si>
    <t>魂について</t>
  </si>
  <si>
    <t>西洋古典叢書 G019</t>
  </si>
  <si>
    <t>雰囲気と集合心性</t>
  </si>
  <si>
    <t>中国近代綿業史の研究</t>
  </si>
  <si>
    <t>森 時彦</t>
  </si>
  <si>
    <t>東洋史研究叢刊之五十八</t>
  </si>
  <si>
    <t>アエネーイス</t>
  </si>
  <si>
    <t>西洋古典叢書 L007</t>
  </si>
  <si>
    <t>ローマ喜劇集 2</t>
  </si>
  <si>
    <t>西洋古典叢書 L006</t>
  </si>
  <si>
    <t>日本中世の黎明</t>
  </si>
  <si>
    <t>群集生態学の現在</t>
  </si>
  <si>
    <t>佐藤宏明・山本智子・安田弘法 編著</t>
  </si>
  <si>
    <t>政治学</t>
  </si>
  <si>
    <t>西洋古典叢書 G018</t>
  </si>
  <si>
    <t>初期ストア派断片集 1</t>
  </si>
  <si>
    <t>西洋古典叢書 G017</t>
  </si>
  <si>
    <t>大正デモクラシー期の法と社会</t>
  </si>
  <si>
    <t>二十世紀研究 創刊号（2000年）</t>
  </si>
  <si>
    <t>曽田 貞滋</t>
  </si>
  <si>
    <t>生態学ライブラリー 8</t>
  </si>
  <si>
    <t>食卓の賢人たち 3</t>
  </si>
  <si>
    <t>西洋古典叢書 G016</t>
  </si>
  <si>
    <t>フラックスへの反論／ガイウスへの使節</t>
  </si>
  <si>
    <t>西洋古典叢書 G015</t>
  </si>
  <si>
    <t>ローマ喜劇集１</t>
  </si>
  <si>
    <t>西洋古典叢書 L005</t>
  </si>
  <si>
    <t>霊長類生態学</t>
  </si>
  <si>
    <t>家族圏と地域研究</t>
  </si>
  <si>
    <t>地域研究叢書 13</t>
  </si>
  <si>
    <t>動物の生態　改訂第三版</t>
  </si>
  <si>
    <t>工藤 岳</t>
  </si>
  <si>
    <t>生態学ライブラリー 10</t>
  </si>
  <si>
    <t>モラリア 6</t>
  </si>
  <si>
    <t>西洋古典叢書 G014</t>
  </si>
  <si>
    <t>生命と環境</t>
  </si>
  <si>
    <t>津田 謹輔・小川 侃 編著</t>
  </si>
  <si>
    <t>リレー講義録　総合人間学を求めて ②</t>
  </si>
  <si>
    <t>和田 恵次</t>
  </si>
  <si>
    <t>生態学ライブラリー 11</t>
  </si>
  <si>
    <t>小品集</t>
  </si>
  <si>
    <t>西洋古典叢書 G013</t>
  </si>
  <si>
    <t>歴史 1</t>
  </si>
  <si>
    <t>西洋古典叢書 G012</t>
  </si>
  <si>
    <t>地域研究叢書 12</t>
  </si>
  <si>
    <t>脳とワーキングメモリ</t>
  </si>
  <si>
    <t>生態学ライブラリー 5</t>
  </si>
  <si>
    <t>地域形成の論理</t>
  </si>
  <si>
    <t>坪内 良博 編著</t>
  </si>
  <si>
    <t>地域研究叢書 9</t>
  </si>
  <si>
    <t>地域発展の固有論理</t>
  </si>
  <si>
    <t>原 洋之介 編著</t>
  </si>
  <si>
    <t>地域研究叢書 10</t>
  </si>
  <si>
    <t>加藤 久美子</t>
  </si>
  <si>
    <t>地域研究叢書 11</t>
  </si>
  <si>
    <t>波動解析と境界要素法</t>
  </si>
  <si>
    <t>The Role of Radiation in the Origin and Evolution of Life</t>
  </si>
  <si>
    <t>Mitsuhiko Akaboshi, Noriko Fujii, Rafael Navarro-Gonzalez eds.</t>
  </si>
  <si>
    <t>高畑由起夫・山極寿一 編著</t>
  </si>
  <si>
    <t>Toward the Exact WKB Analysis of Differential Equations, Linear or Non-Linear</t>
  </si>
  <si>
    <t>小川 秀司</t>
  </si>
  <si>
    <t>生態学ライブラリー 7</t>
  </si>
  <si>
    <t>Landslides of the World</t>
  </si>
  <si>
    <t>認識と情報</t>
  </si>
  <si>
    <t>有福 孝岳 編著</t>
  </si>
  <si>
    <t>リレー講義録　総合人間学を求めて ①</t>
  </si>
  <si>
    <t>生きる論理・生きる倫理</t>
  </si>
  <si>
    <t>竹安 邦夫 編著</t>
  </si>
  <si>
    <t>京都大学総合人間学部/大学院人間・環境学研究科公開講座</t>
  </si>
  <si>
    <t>陸水学（原著第２版）</t>
  </si>
  <si>
    <t>高谷 好一 編著</t>
  </si>
  <si>
    <t>地域研究叢書 8</t>
  </si>
  <si>
    <t>田中 伊知郎</t>
  </si>
  <si>
    <t>生態学ライブラリー 6</t>
  </si>
  <si>
    <t>齋藤 裕</t>
  </si>
  <si>
    <t>生態学ライブラリー 3</t>
  </si>
  <si>
    <t>生態学ライブラリー 4</t>
  </si>
  <si>
    <t>確率概論</t>
  </si>
  <si>
    <t>ギリシア史 2</t>
  </si>
  <si>
    <t>西洋古典叢書 G011</t>
  </si>
  <si>
    <t>片野 修</t>
  </si>
  <si>
    <t>生態学ライブラリー 1</t>
  </si>
  <si>
    <t>小田 亮</t>
  </si>
  <si>
    <t>生態学ライブラリー 2</t>
  </si>
  <si>
    <t>地域研究叢書 6</t>
  </si>
  <si>
    <t>府兵制の研究</t>
  </si>
  <si>
    <t>気賀澤 保規</t>
  </si>
  <si>
    <t>東洋史研究叢刊之五十七</t>
  </si>
  <si>
    <t>The Nation and Economic Growth</t>
  </si>
  <si>
    <t>吉原 久仁夫</t>
  </si>
  <si>
    <t>Kyoto Area Studies on Asia 1</t>
  </si>
  <si>
    <t>地域研究叢書 5</t>
  </si>
  <si>
    <t>動物個体群の生態学</t>
  </si>
  <si>
    <t>西洋古典叢書 G010</t>
  </si>
  <si>
    <t>地域研究叢書 4</t>
  </si>
  <si>
    <t>京都大学総合人間学部広報委員会 編</t>
  </si>
  <si>
    <t>京都大学総合人間学部公開講座</t>
  </si>
  <si>
    <t>悲しみの歌／黒海からの手紙</t>
  </si>
  <si>
    <t>西洋古典叢書 L004</t>
  </si>
  <si>
    <t>自然の機能について</t>
  </si>
  <si>
    <t>西洋古典叢書 G009</t>
  </si>
  <si>
    <t>住空間史論Ⅰ</t>
  </si>
  <si>
    <t>食卓の賢人たち 2</t>
  </si>
  <si>
    <t>西洋古典叢書 G008</t>
  </si>
  <si>
    <t>ギリシア史 1</t>
  </si>
  <si>
    <t>西洋古典叢書 G007</t>
  </si>
  <si>
    <t>自省録</t>
  </si>
  <si>
    <t>西洋古典叢書 G006</t>
  </si>
  <si>
    <t>明代徭役制度史研究</t>
  </si>
  <si>
    <t>東洋史研究叢刊之五十四</t>
  </si>
  <si>
    <t>秦漢刑罰制度の研究</t>
  </si>
  <si>
    <t>冨谷 至</t>
  </si>
  <si>
    <t>東洋史研究叢刊之五十五</t>
  </si>
  <si>
    <t>東西アジア交流史の研究</t>
  </si>
  <si>
    <t>佐藤 圭四郎</t>
  </si>
  <si>
    <t>東洋史研究叢刊之五十六</t>
  </si>
  <si>
    <t>ピュロン主義哲学の概要</t>
  </si>
  <si>
    <t>西洋古典叢書 G005</t>
  </si>
  <si>
    <t>暴力の文化人類学</t>
  </si>
  <si>
    <t>地中海世界史</t>
  </si>
  <si>
    <t>西洋古典叢書 L003</t>
  </si>
  <si>
    <t>都市防災と環境に関する研究会 編</t>
  </si>
  <si>
    <t>モラリア 13</t>
  </si>
  <si>
    <t>西洋古典叢書 G004</t>
  </si>
  <si>
    <t>天について</t>
  </si>
  <si>
    <t>西洋古典叢書 G003</t>
  </si>
  <si>
    <t>悲劇集 2</t>
  </si>
  <si>
    <t>西洋古典叢書 L002</t>
  </si>
  <si>
    <t>環境としての自然・社会・文化</t>
  </si>
  <si>
    <t>食卓の賢人たち１</t>
  </si>
  <si>
    <t>西洋古典叢書 G002</t>
  </si>
  <si>
    <t>岩倉使節団とイタリア</t>
  </si>
  <si>
    <t>悲劇集 1</t>
  </si>
  <si>
    <t>西洋古典叢書 L001</t>
  </si>
  <si>
    <t>モラリア 14</t>
  </si>
  <si>
    <t>西洋古典叢書 G001</t>
  </si>
  <si>
    <t>黒潮遭遇と認知の歴史</t>
  </si>
  <si>
    <t>唐代地域社会史研究</t>
  </si>
  <si>
    <t>愛宕 元</t>
  </si>
  <si>
    <t>東洋史研究叢刊之五十二</t>
  </si>
  <si>
    <t>中国善会善堂史研究</t>
  </si>
  <si>
    <t>夫馬 進</t>
  </si>
  <si>
    <t>東洋史研究叢刊之五十三</t>
  </si>
  <si>
    <t>Fish Communities in Lake Tanganyika</t>
  </si>
  <si>
    <t>調査報告 広隆寺上宮王院聖徳太子像</t>
  </si>
  <si>
    <t>草野 正裕</t>
  </si>
  <si>
    <t>福井県立大学研究叢書 II</t>
  </si>
  <si>
    <t>昆虫個体群生態学の展開</t>
  </si>
  <si>
    <t>満洲語文語文典</t>
  </si>
  <si>
    <t>中國書史</t>
  </si>
  <si>
    <t>小野 和子</t>
  </si>
  <si>
    <t>東洋史研究叢刊之五十</t>
  </si>
  <si>
    <t>ガンダーラ美術とクシャン王朝</t>
  </si>
  <si>
    <t>小谷 仲男</t>
  </si>
  <si>
    <t>東洋史研究叢刊之五十一</t>
  </si>
  <si>
    <t>マレー農村の20年</t>
  </si>
  <si>
    <t>地域研究叢書 1</t>
  </si>
  <si>
    <t>中國中世史研究　続編</t>
  </si>
  <si>
    <t>中国中世史研究会 編</t>
  </si>
  <si>
    <t>Stable Isotopes in the Biosphere</t>
  </si>
  <si>
    <t>Structure and Function of Soil Communities</t>
  </si>
  <si>
    <t>江崎玲於奈・尾上久雄 監修</t>
  </si>
  <si>
    <t>清代政治思想と阿片戦争</t>
  </si>
  <si>
    <t>大谷 敏夫</t>
  </si>
  <si>
    <t>東洋史研究叢刊之四十九</t>
  </si>
  <si>
    <t>P.Jarman and A.Rossiter 編</t>
  </si>
  <si>
    <t>環境保全と資源利用システム</t>
  </si>
  <si>
    <t>三宅山御鹿狩絵巻</t>
  </si>
  <si>
    <t>隊商都市パルミラの研究</t>
  </si>
  <si>
    <t>小玉 新次郎</t>
  </si>
  <si>
    <t>東洋史研究叢刊之四十八</t>
  </si>
  <si>
    <t>近世小説・営為と様式に関する私見</t>
  </si>
  <si>
    <t>ニューディール政治秩序の形成過程の研究</t>
  </si>
  <si>
    <t>スラッファ経済学の現代的評価</t>
  </si>
  <si>
    <t>福井県立大学叢書 I</t>
  </si>
  <si>
    <t>後漢政治史の研究</t>
  </si>
  <si>
    <t>狩野 直禎</t>
  </si>
  <si>
    <t>東洋史研究叢刊之四十七</t>
  </si>
  <si>
    <t>明代女眞史の研究</t>
  </si>
  <si>
    <t>河内 良弘</t>
  </si>
  <si>
    <t>東洋史研究叢刊之四十六</t>
  </si>
  <si>
    <t>Hisayasu NAKAGAWA</t>
  </si>
  <si>
    <t>生態学ライブラリⅠ</t>
  </si>
  <si>
    <t>川合 英夫 編著</t>
  </si>
  <si>
    <t>明代河工史研究</t>
  </si>
  <si>
    <t>谷 光隆</t>
  </si>
  <si>
    <t>東洋史研究叢刊之四十五</t>
  </si>
  <si>
    <t>黒田麹廬と『漂荒紀事』（全２巻）</t>
  </si>
  <si>
    <t>唐宋変革の地域的研究</t>
  </si>
  <si>
    <t>佐竹 靖彦</t>
  </si>
  <si>
    <t>東洋史研究叢刊之四十四</t>
  </si>
  <si>
    <t>2023/1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</si>
  <si>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</si>
  <si>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</si>
  <si>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</si>
  <si>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</si>
  <si>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</si>
  <si>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</si>
  <si>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</si>
  <si>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</si>
  <si>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</si>
  <si>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</si>
  <si>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</si>
  <si>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</si>
  <si>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</si>
  <si>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</si>
  <si>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</si>
  <si>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</si>
  <si>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</si>
  <si>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</si>
  <si>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</si>
  <si>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</si>
  <si>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</si>
  <si>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</si>
  <si>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</si>
  <si>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</si>
  <si>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</si>
  <si>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</si>
  <si>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</si>
  <si>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</si>
  <si>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</si>
  <si>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</si>
  <si>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</si>
  <si>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</si>
  <si>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</si>
  <si>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</si>
  <si>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</si>
  <si>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</si>
  <si>
    <t>2019/12</t>
  </si>
  <si>
    <t>2019/11</t>
  </si>
  <si>
    <t>2019/10</t>
  </si>
  <si>
    <t>2019/9</t>
  </si>
  <si>
    <t>2019/8</t>
  </si>
  <si>
    <t>2019/7</t>
  </si>
  <si>
    <t>2019/6</t>
  </si>
  <si>
    <t>2019/5</t>
  </si>
  <si>
    <t>2019/4</t>
  </si>
  <si>
    <t>2019/3</t>
  </si>
  <si>
    <t>2019/2</t>
  </si>
  <si>
    <t>2019/1</t>
  </si>
  <si>
    <t>2018/12</t>
  </si>
  <si>
    <t>2018/11</t>
  </si>
  <si>
    <t>2018/10</t>
  </si>
  <si>
    <t>2018/9</t>
  </si>
  <si>
    <t>2018/8</t>
  </si>
  <si>
    <t>2018/7</t>
  </si>
  <si>
    <t>2018/6</t>
  </si>
  <si>
    <t>2018/5</t>
  </si>
  <si>
    <t>2018/4</t>
  </si>
  <si>
    <t>2018/3</t>
  </si>
  <si>
    <t>2018/2</t>
  </si>
  <si>
    <t>2018/1</t>
  </si>
  <si>
    <t>2017/12</t>
  </si>
  <si>
    <t>2017/11</t>
  </si>
  <si>
    <t>2017/9</t>
  </si>
  <si>
    <t>2017/8</t>
  </si>
  <si>
    <t>2017/7</t>
  </si>
  <si>
    <t>2017/6</t>
  </si>
  <si>
    <t>2017/5</t>
  </si>
  <si>
    <t>2017/4</t>
  </si>
  <si>
    <t>2017/3</t>
  </si>
  <si>
    <t>2017/2</t>
  </si>
  <si>
    <t>2017/1</t>
  </si>
  <si>
    <t>2016/12</t>
  </si>
  <si>
    <t>2016/11</t>
  </si>
  <si>
    <t>2016/10</t>
  </si>
  <si>
    <t>2016/9</t>
  </si>
  <si>
    <t>2016/8</t>
  </si>
  <si>
    <t>2016/7</t>
  </si>
  <si>
    <t>2016/6</t>
  </si>
  <si>
    <t>2016/4</t>
  </si>
  <si>
    <t>2016/3</t>
  </si>
  <si>
    <t>2016/2</t>
  </si>
  <si>
    <t>2016/1</t>
  </si>
  <si>
    <t>2015/12</t>
  </si>
  <si>
    <t>2015/11</t>
  </si>
  <si>
    <t>2015/10</t>
  </si>
  <si>
    <t>2015/9</t>
  </si>
  <si>
    <t>2015/8</t>
  </si>
  <si>
    <t>2015/7</t>
  </si>
  <si>
    <t>2015/6</t>
  </si>
  <si>
    <t>2015/5</t>
  </si>
  <si>
    <t>2015/4</t>
  </si>
  <si>
    <t>2015/3</t>
  </si>
  <si>
    <t>2015/2</t>
  </si>
  <si>
    <t>2015/1</t>
  </si>
  <si>
    <t>2014/12</t>
  </si>
  <si>
    <t>2014/11</t>
  </si>
  <si>
    <t>2014/10</t>
  </si>
  <si>
    <t>2014/9</t>
  </si>
  <si>
    <t>2014/8</t>
  </si>
  <si>
    <t>2014/7</t>
  </si>
  <si>
    <t>2014/6</t>
  </si>
  <si>
    <t>2014/5</t>
  </si>
  <si>
    <t>2014/4</t>
  </si>
  <si>
    <t>2014/3</t>
  </si>
  <si>
    <t>2014/2</t>
  </si>
  <si>
    <t>2014/1</t>
  </si>
  <si>
    <t>2013/12</t>
  </si>
  <si>
    <t>2013/11</t>
  </si>
  <si>
    <t>2013/10</t>
  </si>
  <si>
    <t>2013/9</t>
  </si>
  <si>
    <t>2013/8</t>
  </si>
  <si>
    <t>2013/7</t>
  </si>
  <si>
    <t>2013/6</t>
  </si>
  <si>
    <t>2013/5</t>
  </si>
  <si>
    <t>2013/4</t>
  </si>
  <si>
    <t>2013/3</t>
  </si>
  <si>
    <t>2013/2</t>
  </si>
  <si>
    <t>2013/1</t>
  </si>
  <si>
    <t>2012/12</t>
  </si>
  <si>
    <t>2012/11</t>
  </si>
  <si>
    <t>2012/10</t>
  </si>
  <si>
    <t>2012/9</t>
  </si>
  <si>
    <t>2012/8</t>
  </si>
  <si>
    <t>2012/7</t>
  </si>
  <si>
    <t>2012/6</t>
  </si>
  <si>
    <t>2012/5</t>
  </si>
  <si>
    <t>2012/4</t>
  </si>
  <si>
    <t>2012/3</t>
  </si>
  <si>
    <t>2012/2</t>
  </si>
  <si>
    <t>2012/1</t>
  </si>
  <si>
    <t>2011/12</t>
  </si>
  <si>
    <t>2011/11</t>
  </si>
  <si>
    <t>2011/10</t>
  </si>
  <si>
    <t>2011/9</t>
  </si>
  <si>
    <t>2011/8</t>
  </si>
  <si>
    <t>2011/6</t>
  </si>
  <si>
    <t>2011/5</t>
  </si>
  <si>
    <t>2011/4</t>
  </si>
  <si>
    <t>2011/3</t>
  </si>
  <si>
    <t>2011/2</t>
  </si>
  <si>
    <t>2011/1</t>
  </si>
  <si>
    <t>2010/12</t>
  </si>
  <si>
    <t>2010/11</t>
  </si>
  <si>
    <t>2010/10</t>
  </si>
  <si>
    <t>2010/9</t>
  </si>
  <si>
    <t>2010/8</t>
  </si>
  <si>
    <t>2010/7</t>
  </si>
  <si>
    <t>2010/6</t>
  </si>
  <si>
    <t>2010/5</t>
  </si>
  <si>
    <t>2010/4</t>
  </si>
  <si>
    <t>2010/3</t>
  </si>
  <si>
    <t>2010/2</t>
  </si>
  <si>
    <t>2010/1</t>
  </si>
  <si>
    <t>2009/12</t>
  </si>
  <si>
    <t>2009/11</t>
  </si>
  <si>
    <t>2009/10</t>
  </si>
  <si>
    <t>2009/9</t>
  </si>
  <si>
    <t>2009/8</t>
  </si>
  <si>
    <t>2009/7</t>
  </si>
  <si>
    <t>2009/6</t>
  </si>
  <si>
    <t>2009/5</t>
  </si>
  <si>
    <t>2009/4</t>
  </si>
  <si>
    <t>2009/3</t>
  </si>
  <si>
    <t>2009/2</t>
  </si>
  <si>
    <t>2008/12</t>
  </si>
  <si>
    <t>2008/11</t>
  </si>
  <si>
    <t>2008/10</t>
  </si>
  <si>
    <t>2008/9</t>
  </si>
  <si>
    <t>2008/8</t>
  </si>
  <si>
    <t>2008/7</t>
  </si>
  <si>
    <t>2008/6</t>
  </si>
  <si>
    <t>2008/5</t>
  </si>
  <si>
    <t>2008/4</t>
  </si>
  <si>
    <t>2008/3</t>
  </si>
  <si>
    <t>2008/2</t>
  </si>
  <si>
    <t>2008/1</t>
  </si>
  <si>
    <t>2007/12</t>
  </si>
  <si>
    <t>2007/11</t>
  </si>
  <si>
    <t>2007/10</t>
  </si>
  <si>
    <t>2007/9</t>
  </si>
  <si>
    <t>2007/8</t>
  </si>
  <si>
    <t>2007/7</t>
  </si>
  <si>
    <t>2007/6</t>
  </si>
  <si>
    <t>2007/5</t>
  </si>
  <si>
    <t>2007/4</t>
  </si>
  <si>
    <t>2007/3</t>
  </si>
  <si>
    <t>2007/2</t>
  </si>
  <si>
    <t>2007/1</t>
  </si>
  <si>
    <t>2006/12</t>
  </si>
  <si>
    <t>2006/11</t>
  </si>
  <si>
    <t>2006/10</t>
  </si>
  <si>
    <t>2006/9</t>
  </si>
  <si>
    <t>2006/8</t>
  </si>
  <si>
    <t>2006/7</t>
  </si>
  <si>
    <t>2006/6</t>
  </si>
  <si>
    <t>2006/5</t>
  </si>
  <si>
    <t>2006/4</t>
  </si>
  <si>
    <t>2006/3</t>
  </si>
  <si>
    <t>2006/2</t>
  </si>
  <si>
    <t>2006/1</t>
  </si>
  <si>
    <t>2005/12</t>
  </si>
  <si>
    <t>2005/11</t>
  </si>
  <si>
    <t>2005/10</t>
  </si>
  <si>
    <t>2005/9</t>
  </si>
  <si>
    <t>2005/7</t>
  </si>
  <si>
    <t>2005/6</t>
  </si>
  <si>
    <t>2005/5</t>
  </si>
  <si>
    <t>2005/4</t>
  </si>
  <si>
    <t>2005/3</t>
  </si>
  <si>
    <t>2005/2</t>
  </si>
  <si>
    <t>2005/1</t>
  </si>
  <si>
    <t>2004/12</t>
  </si>
  <si>
    <t>2004/11</t>
  </si>
  <si>
    <t>2004/10</t>
  </si>
  <si>
    <t>2004/8</t>
  </si>
  <si>
    <t>2004/7</t>
  </si>
  <si>
    <t>2004/6</t>
  </si>
  <si>
    <t>2004/5</t>
  </si>
  <si>
    <t>2004/4</t>
  </si>
  <si>
    <t>2004/3</t>
  </si>
  <si>
    <t>2004/2</t>
  </si>
  <si>
    <t>2004/1</t>
  </si>
  <si>
    <t>2003/12</t>
  </si>
  <si>
    <t>2003/11</t>
  </si>
  <si>
    <t>2003/9</t>
  </si>
  <si>
    <t>2003/8</t>
  </si>
  <si>
    <t>2003/7</t>
  </si>
  <si>
    <t>2003/6</t>
  </si>
  <si>
    <t>2003/5</t>
  </si>
  <si>
    <t>2003/3</t>
  </si>
  <si>
    <t>2003/2</t>
  </si>
  <si>
    <t>2003/1</t>
  </si>
  <si>
    <t>2002/12</t>
  </si>
  <si>
    <t>2002/11</t>
  </si>
  <si>
    <t>2002/10</t>
  </si>
  <si>
    <t>2002/9</t>
  </si>
  <si>
    <t>2002/8</t>
  </si>
  <si>
    <t>2002/7</t>
  </si>
  <si>
    <t>2002/6</t>
  </si>
  <si>
    <t>2002/5</t>
  </si>
  <si>
    <t>2002/4</t>
  </si>
  <si>
    <t>2002/3</t>
  </si>
  <si>
    <t>2002/2</t>
  </si>
  <si>
    <t>2002/1</t>
  </si>
  <si>
    <t>2001/12</t>
  </si>
  <si>
    <t>2001/11</t>
  </si>
  <si>
    <t>2001/10</t>
  </si>
  <si>
    <t>2001/9</t>
  </si>
  <si>
    <t>2001/8</t>
  </si>
  <si>
    <t>2001/7</t>
  </si>
  <si>
    <t>2001/6</t>
  </si>
  <si>
    <t>2001/5</t>
  </si>
  <si>
    <t>2001/4</t>
  </si>
  <si>
    <t>2001/3</t>
  </si>
  <si>
    <t>2001/2</t>
  </si>
  <si>
    <t>2001/1</t>
  </si>
  <si>
    <t>2000/12</t>
  </si>
  <si>
    <t>2000/11</t>
  </si>
  <si>
    <t>2000/10</t>
  </si>
  <si>
    <t>2000/9</t>
  </si>
  <si>
    <t>2000/8</t>
  </si>
  <si>
    <t>2000/7</t>
  </si>
  <si>
    <t>2000/6</t>
  </si>
  <si>
    <t>2000/5</t>
  </si>
  <si>
    <t>2000/4</t>
  </si>
  <si>
    <t>2000/3</t>
  </si>
  <si>
    <t>2000/2</t>
  </si>
  <si>
    <t>2000/1</t>
  </si>
  <si>
    <t>1999/12</t>
  </si>
  <si>
    <t>1999/10</t>
  </si>
  <si>
    <t>1999/9</t>
  </si>
  <si>
    <t>1999/8</t>
  </si>
  <si>
    <t>1999/7</t>
  </si>
  <si>
    <t>1999/6</t>
  </si>
  <si>
    <t>1999/5</t>
  </si>
  <si>
    <t>1999/4</t>
  </si>
  <si>
    <t>1999/2</t>
  </si>
  <si>
    <t>1999/1</t>
  </si>
  <si>
    <t>1998/12</t>
  </si>
  <si>
    <t>1998/10</t>
  </si>
  <si>
    <t>1998/9</t>
  </si>
  <si>
    <t>1998/8</t>
  </si>
  <si>
    <t>1998/7</t>
  </si>
  <si>
    <t>1998/6</t>
  </si>
  <si>
    <t>1998/5</t>
  </si>
  <si>
    <t>1998/4</t>
  </si>
  <si>
    <t>1998/2</t>
  </si>
  <si>
    <t>1998/1</t>
  </si>
  <si>
    <t>1997/12</t>
  </si>
  <si>
    <t>1997/11</t>
  </si>
  <si>
    <t>1997/10</t>
  </si>
  <si>
    <t>1997/9</t>
  </si>
  <si>
    <t>1997/8</t>
  </si>
  <si>
    <t>1997/7</t>
  </si>
  <si>
    <t>1997/6</t>
  </si>
  <si>
    <t>1997/5</t>
  </si>
  <si>
    <t>1997/2</t>
  </si>
  <si>
    <t>1997/1</t>
  </si>
  <si>
    <t>1996/11</t>
  </si>
  <si>
    <t>1996/10</t>
  </si>
  <si>
    <t>1996/9</t>
  </si>
  <si>
    <t>1996/6</t>
  </si>
  <si>
    <t>1996/3</t>
  </si>
  <si>
    <t>1996/2</t>
  </si>
  <si>
    <t>1996/1</t>
  </si>
  <si>
    <t>1995/12</t>
  </si>
  <si>
    <t>1995/10</t>
  </si>
  <si>
    <t>1995/9</t>
  </si>
  <si>
    <t>1995/7</t>
  </si>
  <si>
    <t>1995/6</t>
  </si>
  <si>
    <t>1995/4</t>
  </si>
  <si>
    <t>1995/2</t>
  </si>
  <si>
    <t>1995/1</t>
  </si>
  <si>
    <t>1994/12</t>
  </si>
  <si>
    <t>1994/9</t>
  </si>
  <si>
    <t>1994/7</t>
  </si>
  <si>
    <t>1994/6</t>
  </si>
  <si>
    <t>1994/2</t>
  </si>
  <si>
    <t>1993/12</t>
  </si>
  <si>
    <t>1993/10</t>
  </si>
  <si>
    <t>1993/6</t>
  </si>
  <si>
    <t>1993/3</t>
  </si>
  <si>
    <t>1993/2</t>
  </si>
  <si>
    <t>1992/8</t>
  </si>
  <si>
    <t>1992/5</t>
  </si>
  <si>
    <t>1991/11</t>
  </si>
  <si>
    <t>1991/5</t>
  </si>
  <si>
    <t>1991/3</t>
  </si>
  <si>
    <t>1990/12</t>
  </si>
  <si>
    <t>1990/2</t>
  </si>
  <si>
    <t>白黒つけないベニガオザル：やられたらやり返すサルの「平和」の秘訣</t>
  </si>
  <si>
    <t>マヤ文明の戦争：神聖な争いから大虐殺へ</t>
  </si>
  <si>
    <t>弁論の世紀：古代ギリシアのもう一つの戦場</t>
  </si>
  <si>
    <t>里海フィールド科学：京都の海に学ぶ人と自然の絆</t>
  </si>
  <si>
    <t>アザラシ語入門：水中のふしぎな音に耳を澄ませて</t>
  </si>
  <si>
    <t>文化冷戦と知の展開：アメリカの戦略・東アジアの論理</t>
  </si>
  <si>
    <t>池上四郎の都市計画：大阪市の経験を未来に</t>
  </si>
  <si>
    <t>狩猟採集社会の子育て論：クン・サンの子どもの社会化と養育行動</t>
  </si>
  <si>
    <t>農業開発の現代史：冷戦下のテクノロジー・辺境地・ジェンダー</t>
  </si>
  <si>
    <t>サバンナの林を豊かに生きる：母系社会の人類学</t>
  </si>
  <si>
    <t>先輩、研究ってどうやるんですか：ストーリーで学ぶ研究のステップ</t>
  </si>
  <si>
    <t>医学のためのサンプルサイズ設計：臨床試験・基礎実験・疫学研究</t>
  </si>
  <si>
    <t>カニの歌を聴け：ハクセンシオマネキの恋の駆け引き</t>
  </si>
  <si>
    <t>商人が絆す市場：インドネシアの流通革命に交わる伝統的な農産物流通</t>
  </si>
  <si>
    <t>配流刑の時代：清朝と刑罰</t>
  </si>
  <si>
    <t>京大式サイエンスの創り方：狙ってもできないことがある</t>
  </si>
  <si>
    <t>〈伝統医学〉が創られるとき：ベトナム医療政策史</t>
  </si>
  <si>
    <t>大阪のエスニック・バイタリティ：近現代・在日朝鮮人の社会地理</t>
  </si>
  <si>
    <t>近代日本の工業化と企業合併：渋沢栄一と綿紡績業</t>
  </si>
  <si>
    <t>カワウが森を変える：森林をめぐる鳥と人の環境史</t>
  </si>
  <si>
    <t>乾燥地林：知られざる実態と砂漠化の危機</t>
  </si>
  <si>
    <t>近代伝記の形成と東アジア：清末・明治の思想交流</t>
  </si>
  <si>
    <t>人種主義と反人種主義：越境と転換</t>
  </si>
  <si>
    <t>近代住友の事業多角化：担保史的分析からみるもう一つの源流</t>
  </si>
  <si>
    <t>病いの会話：ネパールで糖尿病を共に生きる</t>
  </si>
  <si>
    <t>原子炉実験入門：原子力科学を学ぶ学生のために</t>
  </si>
  <si>
    <t>東アジアの家族とセクシュアリティ：規範と逸脱</t>
  </si>
  <si>
    <t>草の根の日タイ同盟：事件史から見る戦時下の日本人とタイ人</t>
  </si>
  <si>
    <t>一つの市民権と二つの祖国：ローマ共和政下イタリアの市民たち</t>
  </si>
  <si>
    <t>タイミングの科学：脳は動作をどうコントロールするか</t>
  </si>
  <si>
    <t>デューイと「生活としての芸術」：戦間期アメリカの教育哲学と実践</t>
  </si>
  <si>
    <t>バナナの足、世界を駆ける：農と食の人類学</t>
  </si>
  <si>
    <t>ゼウスの覇権：反逆のギリシア神話</t>
  </si>
  <si>
    <t>川筋の遊動民バテッ：マレー半島の熱帯林を生きる狩猟採集民</t>
  </si>
  <si>
    <t>費孝通学術論集：述懐と再考</t>
  </si>
  <si>
    <t>グローバル化と中小製造業の選択：ミクロデータから「境界線の企業」を見る</t>
  </si>
  <si>
    <t>夜のイチジクの木の上で：フルーツ好きの食肉類シベット</t>
  </si>
  <si>
    <t>「型」の再考：科学から総合学へ</t>
  </si>
  <si>
    <t>隣のボノボ：集団どうしが出会うとき</t>
  </si>
  <si>
    <t>自給自足の生態学：ボサビの人びとのオートポイエーシス</t>
  </si>
  <si>
    <t>ニューギニアの森から：平等社会の生存戦略</t>
  </si>
  <si>
    <t>生命の惑星　上：ビッグバンから人類までの地球の進化</t>
  </si>
  <si>
    <t>生命の惑星　下：ビッグバンから人類までの地球の進化</t>
  </si>
  <si>
    <t>キリンの保育園：タンザニアでみつめた彼らの仔育て</t>
  </si>
  <si>
    <t>武器を持たないチョウの戦い方：ライバルの見えない世界で</t>
  </si>
  <si>
    <t>ウェルビーイングを植える島：ソロモン諸島の「生態系ボーナス」</t>
  </si>
  <si>
    <t>人新世を問う：環境、人文、アジアの視点</t>
  </si>
  <si>
    <t>古代ギリシアの連邦：ポリスを超えた共同体</t>
  </si>
  <si>
    <t>文字と言語の創造性：六書からネットスラングまで</t>
  </si>
  <si>
    <t>「働くわたし」を失うとき：病休の語りを聴く臨床心理学</t>
  </si>
  <si>
    <t>スラバヤ　東南アジア都市の起源・形成・変容・転成：コスモスとしてのカンポン</t>
  </si>
  <si>
    <t>文化冷戦と科学技術：アメリカの対外情報プログラムとアジア</t>
  </si>
  <si>
    <t>国立公園と風景の政治学：近現代日本の自然風景の権威付けはどのように行われてきたのか</t>
  </si>
  <si>
    <t>詩の中の宇宙：マーニーリウス『アストロノミカ』の世界</t>
  </si>
  <si>
    <t>交渉に生を賭ける：東アフリカ牧畜民の生活世界</t>
  </si>
  <si>
    <t>タックス・ヘイヴンの経済学：グローバリズムと租税国家の危機</t>
  </si>
  <si>
    <t>なぜ特異な仕事は生まれるのか？：批判的実在論からのアプローチ</t>
  </si>
  <si>
    <t>オルフェウス変幻：ヨーロッパ文学にみる変容と変遷</t>
  </si>
  <si>
    <t>森の目が世界を問う：アフリカ熱帯雨林の保全と先住民</t>
  </si>
  <si>
    <t>流域ガバナンス：地域の「しあわせ」と流域の「健全性」</t>
  </si>
  <si>
    <t>アフェクトゥス（情動）：生の外側に触れる</t>
  </si>
  <si>
    <t>中国の国内移動：内なる他者との邂逅</t>
  </si>
  <si>
    <t>歌う外科医、介護と出逢う：肝移植から高齢者ケアへ</t>
  </si>
  <si>
    <t>国際法の誕生：ヨーロッパ国際法からの転換</t>
  </si>
  <si>
    <t>高齢者のモビリティ：運転可否判断から移動支援まで</t>
  </si>
  <si>
    <t>第二の生殖革命へ：生まれることの医学と倫理そして哲学</t>
  </si>
  <si>
    <t>分離派建築会：日本のモダニズム建築誕生</t>
  </si>
  <si>
    <t>学習社会の創造：働きつつ学び貧困を克服する経済を</t>
  </si>
  <si>
    <t>自前の思想：時代と社会に応答するフィールドワーク</t>
  </si>
  <si>
    <t>民主化と労使関係：インドネシアのムシャワラー労使紛争処理と行動主義の源流</t>
  </si>
  <si>
    <t>股倉からみる『ハムレット』：シェイクスピアと日本人</t>
  </si>
  <si>
    <t>指導医のための医学教育学：実践と科学の往復</t>
  </si>
  <si>
    <t>発酵学の革命：マイヤーホッフと酒の旅</t>
  </si>
  <si>
    <t>宅地の防災学：都市と斜面の近現代</t>
  </si>
  <si>
    <t>石の目を読む：石器研究のための破壊力学とフラクトグラフィ</t>
  </si>
  <si>
    <t>互酬性と古代民主制：アテナイ民衆法廷における「友愛」と「敵意」</t>
  </si>
  <si>
    <t>浮島に生きる：アンデス先住民の移動と「近代」</t>
  </si>
  <si>
    <t>改革開放と小売業の創発：移行期中国の流通再編</t>
  </si>
  <si>
    <t>桑原正雄の郷土教育：〈資本の環〉の中の私達</t>
  </si>
  <si>
    <t>南極地球物理学ノート：南極から探る地球の変動現象</t>
  </si>
  <si>
    <t>中世のコミュニケーションと秩序：紛争・平和・儀礼</t>
  </si>
  <si>
    <t>衣装と生きる女性たち：ミャオ族の物質文化と母娘関係</t>
  </si>
  <si>
    <t>『女工哀史』を再考する：失われた女性の声を求めて</t>
  </si>
  <si>
    <t>生命とは何かを問い続けて：分子生物学の先へ</t>
  </si>
  <si>
    <t>修辞と文脈：レトリック理解のメカニズム</t>
  </si>
  <si>
    <t>環太平洋地域の移動と人種：統治から管理へ、遭遇から連帯へ</t>
  </si>
  <si>
    <t>タイ民主化と憲法改革：立憲主義は民主主義を救ったか</t>
  </si>
  <si>
    <t>歴史としての高成長：東アジアの経験</t>
  </si>
  <si>
    <t>アーヴィング・ペン：技法と表象の哲学</t>
  </si>
  <si>
    <t>病縁の映像地域研究：タイ北部のＨＩＶ陽性者をめぐる共振のドキュメンタリー</t>
  </si>
  <si>
    <t>道徳について：人間本性論３</t>
  </si>
  <si>
    <t>小さな学校：カルティニによるオランダ語書簡集研究</t>
  </si>
  <si>
    <t>どんぐりの生物学：ブナ科植物の多様性と適応戦略</t>
  </si>
  <si>
    <t>ユネスコエコパーク：地域の実践が育てる自然保護</t>
  </si>
  <si>
    <t>モンゴル語の母音：実験音声学と借用語音韻論からのアプローチ</t>
  </si>
  <si>
    <t>日本の地下水政策：地下水ガバナンスの実現に向けて</t>
  </si>
  <si>
    <t>ほろ酔いの村：超過密社会の不平等と平等</t>
  </si>
  <si>
    <t>暗黒舞踏の身体経験：アフェクトと生成の人類学</t>
  </si>
  <si>
    <t>遺伝子・多様性・循環の科学：生態学の領域融合へ</t>
  </si>
  <si>
    <t>啓発された自己愛：啓蒙主義とバルベラックの道徳思想</t>
  </si>
  <si>
    <t>東南アジアにおけるケアの潜在力：生のつながりの実践</t>
  </si>
  <si>
    <t>『英雄伝』の挑戦：新たなプルタルコス像に迫る</t>
  </si>
  <si>
    <t>コスモポリタニズムの起源：初期ストア派の政治哲学</t>
  </si>
  <si>
    <t>宗教史の哲学：後期ヘーゲルの迂回路</t>
  </si>
  <si>
    <t>帝国と遊牧民：近世オスマン朝の視座より</t>
  </si>
  <si>
    <t>鉄道員と身体：帝国の労働衛生</t>
  </si>
  <si>
    <t>北魏道武帝の憂鬱：皇后・外戚・部族</t>
  </si>
  <si>
    <t>プラズマシミュレーション：多階層複雑現象の解明へ</t>
  </si>
  <si>
    <t>生老死の進化：生物の「寿命」はなぜ生まれたか</t>
  </si>
  <si>
    <t>ユートピアの記憶と今：映画・都市・ポスト社会主義</t>
  </si>
  <si>
    <t>多民族社会の軍事統治：出土史料が語る中国古代</t>
  </si>
  <si>
    <t>縄文石器：その視角と方法</t>
  </si>
  <si>
    <t>日本政治史の中のリーダーたち：明治維新から敗戦後の秩序変容まで</t>
  </si>
  <si>
    <t>歌川広重の声を聴く：風景への眼差しと願い</t>
  </si>
  <si>
    <t>グローバル人事改革の挫折と再生：制度論で捉える組織変革</t>
  </si>
  <si>
    <t>『ビートン社の家政書』とその時代：「しあわせのかたち」を求めて</t>
  </si>
  <si>
    <t>指示と言語：サール・クリプキ・ローティ</t>
  </si>
  <si>
    <t>歴史小説のレトリック：マンゾーニの〈語り〉</t>
  </si>
  <si>
    <t>娘たちのいない村：ヨメ不足の連鎖をめぐる雲南ラフの民族誌</t>
  </si>
  <si>
    <t>アメリカの言語教育：多文化性の尊重と学力保障の両立を求めて</t>
  </si>
  <si>
    <t>カタストロフと時間：記憶／語りと歴史の生成</t>
  </si>
  <si>
    <t>二者関係のこころ：心理療法と愛着理論の接点</t>
  </si>
  <si>
    <t>歴史の生成：叙述と沈黙のヒストリオグラフィ</t>
  </si>
  <si>
    <t>奉天の近代：移民社会における商会・企業・善堂</t>
  </si>
  <si>
    <t>農村レクリエーションとアクセス問題：不特定の他者と向き合う社会学</t>
  </si>
  <si>
    <t>ギリシアの抒情詩人たち：竪琴の音にあわせ</t>
  </si>
  <si>
    <t>国際移動と親密圏：ケア・結婚・セックス</t>
  </si>
  <si>
    <t>古人骨を測る：同位体人類学序説</t>
  </si>
  <si>
    <t>サルはなぜ山を下りる？：野生動物との共生</t>
  </si>
  <si>
    <t>化学者たちの京都学派：喜多源逸と日本の化学</t>
  </si>
  <si>
    <t>認知言語類型論原理：「主体化」と「客体化」の認知メカニズム</t>
  </si>
  <si>
    <t>アフリカ文化探検：半世紀の歴史から未来へ</t>
  </si>
  <si>
    <t>京都の庭園　上：御所から町屋まで</t>
  </si>
  <si>
    <t>京都の庭園　下：御所から町屋まで</t>
  </si>
  <si>
    <t>秩序の砂塵化を超えて：環太平洋パラダイムの可能性</t>
  </si>
  <si>
    <t>中世の〈遊女〉：生業と身分</t>
  </si>
  <si>
    <t>市場を織る：商人と契約：ラオスの農村手織物業</t>
  </si>
  <si>
    <t>ヤスパースの実存思想：主観主義の超克</t>
  </si>
  <si>
    <t>金工品から読む古代朝鮮と倭：新しい地域関係史へ</t>
  </si>
  <si>
    <t>〈アゼルバイジャン人〉の創出：民族意識の形成とその基層</t>
  </si>
  <si>
    <t>脱新自由主義の時代？：新しい政治経済秩序の模索</t>
  </si>
  <si>
    <t>物語世界への没入体験：読解過程における位置づけとその機能</t>
  </si>
  <si>
    <t>「ほっとけない」からの自然再生学：コウノトリ野生復帰の現場</t>
  </si>
  <si>
    <t>マングローブ林：変わりゆく海辺の森の生態系</t>
  </si>
  <si>
    <t>レゲエという実践：ラスタファーライの文化人類学</t>
  </si>
  <si>
    <t>同期現象の科学：位相記述によるアプローチ</t>
  </si>
  <si>
    <t>環世界の人類学：南インドにおける野生・近代・神霊祭祀</t>
  </si>
  <si>
    <t>法の支配と対話の哲学：プラトン対話篇『法律』の研究</t>
  </si>
  <si>
    <t>東南アジアの住居：その起源・伝播・類型・変容</t>
  </si>
  <si>
    <t>カンボジア農村に暮らすメマーイ（寡婦たち）：貧困に陥らない社会の仕組み</t>
  </si>
  <si>
    <t>理想の住まい：隠遁から殺風景へ</t>
  </si>
  <si>
    <t>せめぎ合う親密と公共：中間圏というアリーナ</t>
  </si>
  <si>
    <t>平沼騏一郎と近代日本：官僚の国家主義と太平洋戦争への道</t>
  </si>
  <si>
    <t>計画経済の実証分析：中国の経済開発</t>
  </si>
  <si>
    <t>集成材：〈木を超えた木〉開発の建築史</t>
  </si>
  <si>
    <t>微生物生態学：ゲノム解析からエコシステムまで</t>
  </si>
  <si>
    <t>祈雨・宝珠・龍：中世真言密教の深層</t>
  </si>
  <si>
    <t>世界大学ランキングと知の序列化：大学評価と国際競争を問う</t>
  </si>
  <si>
    <t>「記号」と「言語」：アウグスティヌスの聖書解釈学</t>
  </si>
  <si>
    <t>レトリックと意味の創造性：言葉の逸脱と認知言語学</t>
  </si>
  <si>
    <t>国家・教会・個人：ジョン・ロックの世俗社会認識論</t>
  </si>
  <si>
    <t>帝国を創った言語政策：ダイチン・グルン初期の言語生活と文化</t>
  </si>
  <si>
    <t>詩の哲学：ベネデット・クローチェとイタリア頽廃主義</t>
  </si>
  <si>
    <t>歴史としてのレジリエンス：戦争・独立・災害</t>
  </si>
  <si>
    <t>贈与とふるまいの人類学：トンガ王国の〈経済〉実践</t>
  </si>
  <si>
    <t>民族境界の歴史生態学：カメルーンに生きる農耕民と狩猟採集民</t>
  </si>
  <si>
    <t>紛争をおさめる文化：不完全性とブリコラージュの実践</t>
  </si>
  <si>
    <t>武力紛争を越える：せめぎ合う制度と戦略のなかで</t>
  </si>
  <si>
    <t>開発と共生のはざまで：国家と市場の変動を生きる</t>
  </si>
  <si>
    <t>争わないための生業実践：生態資源と人びとの関わり</t>
  </si>
  <si>
    <t>自然は誰のものか：住民参加型保全の逆説を乗り越える</t>
  </si>
  <si>
    <t>〈教育の自由〉と学校評価：現代オランダの模索</t>
  </si>
  <si>
    <t>読書と言語能力：言葉の「用法」がもたらす学習効果</t>
  </si>
  <si>
    <t>近代中国の総商会制度：繋がる華人の世界</t>
  </si>
  <si>
    <t>津波被災と再定住：コミュニティのレジリエンスを支える</t>
  </si>
  <si>
    <t>伝統主義と文明社会：エドマンド・バークの政治経済哲学</t>
  </si>
  <si>
    <t>マカベア戦記　下：ユダヤの栄光と凋落</t>
  </si>
  <si>
    <t>新しい人間、新しい社会：復興の物語を再創造する</t>
  </si>
  <si>
    <t>現代天文学史：天体物理学の源流と開拓者たち</t>
  </si>
  <si>
    <t>韓国の「鬼」：ドッケビの視覚表象</t>
  </si>
  <si>
    <t>マカベア戦記　上：ユダヤの栄光と凋落</t>
  </si>
  <si>
    <t>中国の企業間信用：経済発展とオルタナティブ金融</t>
  </si>
  <si>
    <t>カナディアンロッキー：山岳生態学のすすめ</t>
  </si>
  <si>
    <t>王政論：弁論集１</t>
  </si>
  <si>
    <t>総合生存学：グローバル・リーダーのために</t>
  </si>
  <si>
    <t>海の「京都」：日本琉球都市史研究</t>
  </si>
  <si>
    <t>暴力と適応の政治学：インドネシア民主化と地方政治の安定</t>
  </si>
  <si>
    <t>大学からの外国語：多文化世界を生きるための複言語学習</t>
  </si>
  <si>
    <t>協働知創造のレジリエンス：隙間をデザイン</t>
  </si>
  <si>
    <t>武具が語る古代史：古墳時代社会の構造転換</t>
  </si>
  <si>
    <t>国際協力と防災：つくる・よりそう・きたえる</t>
  </si>
  <si>
    <t>唐代の文学理論：「復古」と「創新」</t>
  </si>
  <si>
    <t>パーク・バレル・ポリティクス：委員会制度の政治経済学</t>
  </si>
  <si>
    <t>“異”なるものと出遭う：揺らぎと境界の心理臨床学</t>
  </si>
  <si>
    <t>天然資源をめぐる政治と暴力：現代インドネシアの地方政治</t>
  </si>
  <si>
    <t>沖縄の人とブタ：産業社会における人と動物の民族誌</t>
  </si>
  <si>
    <t>朱子学の時代：治者の〈主体〉形成の思想</t>
  </si>
  <si>
    <t>現代ラオスの中央地方関係：県知事制を通じたラオス人民革命党の地方支配</t>
  </si>
  <si>
    <t>野生動物管理のためのフィールド調査法：哺乳類の痕跡判定からデータ解析まで</t>
  </si>
  <si>
    <t>承認欲望の社会変革：ワークキャンプにみる若者の連帯技法</t>
  </si>
  <si>
    <t>牧畜世界の共生論理：カリモジョンとドドスの民族誌</t>
  </si>
  <si>
    <t>狩り狩られる経験の現象学：ブッシュマンの感応と変身</t>
  </si>
  <si>
    <t>大元都市：中国都城の理念と空間構造</t>
  </si>
  <si>
    <t>空白のユダヤ史：エルサレムの再建と民族の危機</t>
  </si>
  <si>
    <t>襤褸を纏った徳：ヒューム　社交と時間の倫理学</t>
  </si>
  <si>
    <t>ペルシア帝国と小アジア：ヘレニズム以前の社会と文化</t>
  </si>
  <si>
    <t>景観の作法：殺風景の日本</t>
  </si>
  <si>
    <t>都市・森・人をつなぐ：森の植物園からの提言</t>
  </si>
  <si>
    <t>産業遺産の記憶と表象：「軍艦島」をめぐるポリティクス</t>
  </si>
  <si>
    <t>愛国とは何か：ヴェトナム戦争回顧録を読む</t>
  </si>
  <si>
    <t>知のバリアフリー：「障害」で学びを拡げる</t>
  </si>
  <si>
    <t>イスラームの神秘主義：ハーフェズの智慧</t>
  </si>
  <si>
    <t>林忠四郎の全仕事：宇宙の物理学</t>
  </si>
  <si>
    <t>亜寒帯植民地樺太の移民社会形成：周縁的ナショナル・アイデンティティと植民地イデオロギー</t>
  </si>
  <si>
    <t>フリッツ・イェーデの音楽教育：「生」と音楽の結びつくところ</t>
  </si>
  <si>
    <t>心を読みすぎる：心の理論を支えるワーキングメモリの心理学</t>
  </si>
  <si>
    <t>動物の計画能力：「思考」の進化を探る</t>
  </si>
  <si>
    <t>オセアニア芸術：レッド・ウェーヴの個と集合</t>
  </si>
  <si>
    <t>始源の思索：ハイデッガーと形而上学の問題</t>
  </si>
  <si>
    <t>建物疎開と都市防空：「非戦災都市」京都の戦中・戦後</t>
  </si>
  <si>
    <t>名望家と〈開化〉の時代：地域秩序の再編と学校教育</t>
  </si>
  <si>
    <t>地方債市場の国際潮流：欧米日の比較分析から制度インフラの創造へ</t>
  </si>
  <si>
    <t>復興の文化空間学：ビッグデータと人道支援の時代</t>
  </si>
  <si>
    <t>災害復興で内戦を乗り越える：スマトラ島沖地震・津波とアチェ紛争</t>
  </si>
  <si>
    <t>野蛮と啓蒙：経済思想史からの接近</t>
  </si>
  <si>
    <t>甲骨文字と商代の信仰：神権・王権と文化</t>
  </si>
  <si>
    <t>風流天子と「君主独裁制」：北宋徽宗朝政治史の研究</t>
  </si>
  <si>
    <t>「他者」たちの農業史：在日朝鮮人・疎開者・開拓農民・海外移民</t>
  </si>
  <si>
    <t>往還する親密性と公共性：東南アジアの宗教・社会組織にみるアイデンティティと生存</t>
  </si>
  <si>
    <t>西田哲学と歴史的世界：宗教の問いへ</t>
  </si>
  <si>
    <t>日本農民政策史論：開拓・移民・教育訓練</t>
  </si>
  <si>
    <t>南北分裂王国の誕生：イスラエルとユダ</t>
  </si>
  <si>
    <t>インダス文明の謎：古代文明神話を見直す</t>
  </si>
  <si>
    <t>現代化学史：原子・分子の科学の発展</t>
  </si>
  <si>
    <t>近代社会とは何か：ケンブリッジ学派とスコットランド啓蒙</t>
  </si>
  <si>
    <t>天然ゴムの歴史：ヘベア樹の世界一周オデッセイから「交通化社会」へ</t>
  </si>
  <si>
    <t>制度：人類社会の進化</t>
  </si>
  <si>
    <t>情動のエスノグラフィ：南タイの村で感じる・つながる・生きる</t>
  </si>
  <si>
    <t>動物の錯視：トリの眼から考える認知の進化</t>
  </si>
  <si>
    <t>神社・学校・植民地：逆機能する朝鮮支配</t>
  </si>
  <si>
    <t>ネオリベラリズムの実践現場：中東欧・ロシアとラテンアメリカ</t>
  </si>
  <si>
    <t>山歌の民族誌：歌で詞藻を交わす</t>
  </si>
  <si>
    <t>存在論と宙吊りの教育学：ボルノウ教育学再考</t>
  </si>
  <si>
    <t>人生の意味の心理学：実存的な問いを生むこころ</t>
  </si>
  <si>
    <t>夢とモノノケの精神史：平安貴族の信仰世界</t>
  </si>
  <si>
    <t>〈仏の物語〉の伝承と変容：草原の国と日出ずる国へ</t>
  </si>
  <si>
    <t>アダム・スミスの近代性の根源：市場はなぜ見出されたのか</t>
  </si>
  <si>
    <t>生態学　［原著第四版］：個体から生態系へ</t>
  </si>
  <si>
    <t>日本帝国圏の農林資源開発：「資源化」と総力戦体制の東アジア</t>
  </si>
  <si>
    <t>秦帝国の領土経営：雲夢龍崗秦簡と始皇帝の禁苑</t>
  </si>
  <si>
    <t>陸域生態系の炭素動態：地球環境へのシステムアプローチ</t>
  </si>
  <si>
    <t>グリッド都市：スペイン植民都市の起源，形成，変容，転生</t>
  </si>
  <si>
    <t>屋敷地林と在地の知：バングラデシュ農村の暮らしと女性</t>
  </si>
  <si>
    <t>地域研究の問題と方法［増補改訂］オンデマンド：社会文化生態力学の試み</t>
  </si>
  <si>
    <t>危機言語：言語の消滅でわれわれは何を失うのか</t>
  </si>
  <si>
    <t>親密圏と公共圏の再編成：アジア近代からの問い</t>
  </si>
  <si>
    <t>ブリテン問題とヨーロッパ連邦：フレッチャーと初期啓蒙</t>
  </si>
  <si>
    <t>草の根グローバリゼーション：世界遺産棚田村の文化実践と生活戦略</t>
  </si>
  <si>
    <t>熱帯バイオマス社会の再生：インドネシアの泥炭湿地から</t>
  </si>
  <si>
    <t>ホルモンハンター：アドレナリンの発見</t>
  </si>
  <si>
    <t>神の支配から王の支配へ：ダビデとソロモンの時代</t>
  </si>
  <si>
    <t>歴史と事実：ポストモダンの歴史学批判を超えて</t>
  </si>
  <si>
    <t>中世イタリアの地域と国家：紛争と平和の政治社会史</t>
  </si>
  <si>
    <t>生き物たちのつづれ織り［上］：多様性と普遍性が彩る生物模様</t>
  </si>
  <si>
    <t>生き物たちのつづれ織り［下］：多様性と普遍性が彩る生物模様</t>
  </si>
  <si>
    <t>表象とアルシーヴの解釈学：リクールと『記憶、歴史、忘却』</t>
  </si>
  <si>
    <t>社会体の生理学：ジョン・スチュアート・ミルと商業社会の科学</t>
  </si>
  <si>
    <t>詩のジャポニスム：ジュディット・ゴーチエの自然と人間</t>
  </si>
  <si>
    <t>大坂の庭園：太閤の城と町人文化</t>
  </si>
  <si>
    <t>長城と北京の朝政：明代内閣政治の展開と変容</t>
  </si>
  <si>
    <t>『純粋理性批判』の方法と原理：概念史によるカント解釈</t>
  </si>
  <si>
    <t>数，方程式とユークリッド幾何：ガロア理論から折り紙の数学まで</t>
  </si>
  <si>
    <t>森と海をむすぶ川：沿岸域再生のために</t>
  </si>
  <si>
    <t>わたしを律するわたし：子どもの抑制機能の発達</t>
  </si>
  <si>
    <t>歴史のなかの熱帯生存圏：温帯パラダイムを超えて</t>
  </si>
  <si>
    <t>近代中国と広域市場圏：海関統計によるマクロ的アプローチ</t>
  </si>
  <si>
    <t>微生物生態学への招待：森をめぐるミクロな世界</t>
  </si>
  <si>
    <t>ことばの力：あらたな文明を求めて</t>
  </si>
  <si>
    <t>東アジア新時代の日本の教育：中国との対話</t>
  </si>
  <si>
    <t>地球圏・生命圏の潜在力：熱帯地域社会の生存基盤</t>
  </si>
  <si>
    <t>生存基盤指数：人間開発指数を超えて</t>
  </si>
  <si>
    <t>人間圏の再構築：熱帯社会の潜在力</t>
  </si>
  <si>
    <t>ローマの慈愛：「キモンとペロー」の図像表現</t>
  </si>
  <si>
    <t>実践としてのコミュニティ：移動・国家・運動</t>
  </si>
  <si>
    <t>聖書と殺戮の歴史：ヨシュアと士師の時代</t>
  </si>
  <si>
    <t>『善の研究』の百年：世界へ／世界から</t>
  </si>
  <si>
    <t>改訂増補　森里海連環学：森から海までの統合的管理を目指して</t>
  </si>
  <si>
    <t>マルチ言語宣言：なぜ英語以外の外国語を学ぶのか</t>
  </si>
  <si>
    <t>体制転換と社会保障制度の再編：ハンガリーの年金制度改革</t>
  </si>
  <si>
    <t>臨床教育と〈語り〉：二宮尊徳の実践から</t>
  </si>
  <si>
    <t>問いとしてのスピリチュアリティ：「宗教なき時代」に生死を語る</t>
  </si>
  <si>
    <t>大地震とテクトニクス：メキシコを中心として</t>
  </si>
  <si>
    <t>菌類の生物学：生活様式を理解する</t>
  </si>
  <si>
    <t>記憶のなかのベルギー中世：歴史叙述にみる領邦アイデンティティの生成</t>
  </si>
  <si>
    <t>海域世界の地域研究：海民と漁撈の民族学</t>
  </si>
  <si>
    <t>近代アジアの自画像と他者：地域社会と「外国人」問題</t>
  </si>
  <si>
    <t>啓蒙と社会：文明観の変容</t>
  </si>
  <si>
    <t>都市を生きる人々：バンコク・都市下層民のリスク対応</t>
  </si>
  <si>
    <t>東ドイツ農村の社会史：「社会主義」経験の歴史化のために</t>
  </si>
  <si>
    <t>書き替えられた聖書：新しいモーセ像を求めて</t>
  </si>
  <si>
    <t>中立国スイスとナチズム：第二次大戦と歴史認識</t>
  </si>
  <si>
    <t>キノコ・カビの研究史：人が菌類を知るまで</t>
  </si>
  <si>
    <t>文学作品が生まれるとき：生成のフランス文学</t>
  </si>
  <si>
    <t>水と緑の計画学：新しい都市・地域の姿を求めて</t>
  </si>
  <si>
    <t>水産の２１世紀：海から拓く食料自給</t>
  </si>
  <si>
    <t>サゴヤシ：２１世紀の資源植物</t>
  </si>
  <si>
    <t>サイトカインハンティング：先頭を駆け抜けた日本人研究者たち</t>
  </si>
  <si>
    <t>人文学への接近法：西洋史を学ぶ</t>
  </si>
  <si>
    <t>日本の大学発ベンチャー：転換点を迎えた産官学のイノベーション</t>
  </si>
  <si>
    <t>韓国近代都市景観の形成：日本人移住漁村と鉄道町</t>
  </si>
  <si>
    <t>王国の鉄路：タイ鉄道の歴史</t>
  </si>
  <si>
    <t>〈民主政治〉の自由と秩序：マレーシア政治体制論の再構築</t>
  </si>
  <si>
    <t>地球圏・生命圏・人間圏：持続的な生存基盤を求めて</t>
  </si>
  <si>
    <t>アフリカ農村と貧困削減：タンザニア　開発と遭遇する地域</t>
  </si>
  <si>
    <t>森の小さな〈ハンター〉たち：狩猟採集民の子どもの民族誌</t>
  </si>
  <si>
    <t>征服王ジャウメ一世勲功録：レコンキスタ軍記を読む</t>
  </si>
  <si>
    <t>魂の正義：プラトン倫理学の視座</t>
  </si>
  <si>
    <t>集団：人類社会の進化</t>
  </si>
  <si>
    <t>異教徒ローマ人に語る聖書：創世記を読む</t>
  </si>
  <si>
    <t>萌芽する科学技術：先端科学技術への社会学的アプローチ</t>
  </si>
  <si>
    <t>明代の女真人：『女真訳語』から『永寧寺記碑』へ</t>
  </si>
  <si>
    <t>変動帯の文化：国立大学法人化の前後に</t>
  </si>
  <si>
    <t>カメムシはなぜ群れる？：離合集散の生態学</t>
  </si>
  <si>
    <t>データ同化：観測・実験とモデルを融合するイノベーション</t>
  </si>
  <si>
    <t>江戸の庭園：将軍から庶民まで</t>
  </si>
  <si>
    <t>マクロ経済のシミュレーション分析：財政再建と持続的成長の研究</t>
  </si>
  <si>
    <t>わくわく理学：夢ふくらむ京大理学部</t>
  </si>
  <si>
    <t>アルプスの農民紛争：中・近世の地域公共性と国家</t>
  </si>
  <si>
    <t>流域環境学：流域ガバナンスの理論と実践</t>
  </si>
  <si>
    <t>祈りの心身技法：十四世紀ビザンツのアトス静寂主義</t>
  </si>
  <si>
    <t>ラダック：西チベットにおける病いと治療の民族誌</t>
  </si>
  <si>
    <t>空間の男性学：ジェンダー地理学の再構築</t>
  </si>
  <si>
    <t>〈境域〉の実践宗教：大陸部東南アジア地域と宗教のトポロジー</t>
  </si>
  <si>
    <t>文化の誕生：ヒトが人になる前</t>
  </si>
  <si>
    <t>古都の森を守り活かす：モデルフォレスト京都</t>
  </si>
  <si>
    <t>医療環境を変える：「制度を使った精神療法」の実践と思想</t>
  </si>
  <si>
    <t>中国の環境政策：現状分析・定量評価・環境円借款</t>
  </si>
  <si>
    <t>ムガル都市：イスラーム都市の空間変容</t>
  </si>
  <si>
    <t>大気と微粒子の話：エアロゾルと地球環境</t>
  </si>
  <si>
    <t>境界の社会史：国家が所有を宣言するとき</t>
  </si>
  <si>
    <t>森を使い，森を守る：タイの森林保護政策と人々の暮らし</t>
  </si>
  <si>
    <t>緑の帝国：世界銀行とグリーン・ネオリベラリズム</t>
  </si>
  <si>
    <t>アメリカ南部小説を旅する：ユードラ・ウェルティを訪ねて</t>
  </si>
  <si>
    <t>紛争後社会と向き合う：南アフリカ真実和解委員会</t>
  </si>
  <si>
    <t>人間性はどこから来たか：サル学からのアプローチ</t>
  </si>
  <si>
    <t>生物の多様性ってなんだろう？：生命のジグソーパズル</t>
  </si>
  <si>
    <t>創薬論：プロセスと薬事制度</t>
  </si>
  <si>
    <t>旅の地中海：古典文学周航</t>
  </si>
  <si>
    <t>ドイツ住宅改革運動：１９世紀の都市化と市民社会</t>
  </si>
  <si>
    <t>イタリア語の起源：歴史文法入門</t>
  </si>
  <si>
    <t>サバンナを駆けるサル：パタスモンキーの生態と社会</t>
  </si>
  <si>
    <t>生きる場の人類学：土地と自然の認識・実践・表象過程</t>
  </si>
  <si>
    <t>グローバル化時代の人文学　対話と寛容の知を求めて：（上）連鎖する地域と文化</t>
  </si>
  <si>
    <t>朝鮮・中国と日本古代大臣制：「大臣・大連制」についての再検討</t>
  </si>
  <si>
    <t>北の民の人類学：強国に生きる民族性と帰属性</t>
  </si>
  <si>
    <t>シェイクスピア　残酷劇からの誕生：『タイタス・アンドロニカス』の劇作術</t>
  </si>
  <si>
    <t>生物記号論：主体性の生物学</t>
  </si>
  <si>
    <t>身体のフランス文学：ラブレーからプルーストまで</t>
  </si>
  <si>
    <t>日仏交感の近代：文学・美術・音楽</t>
  </si>
  <si>
    <t>遺伝子の窓から見た動物たち：フィールドと実験室をつないで</t>
  </si>
  <si>
    <t>科学のセンスをつかむ物理学の基礎：エネルギーの理解を軸に</t>
  </si>
  <si>
    <t>孤立と統合：日独戦後史の分岐点</t>
  </si>
  <si>
    <t>農山漁村の〈空間分類〉：景観の秩序を読む</t>
  </si>
  <si>
    <t>曼荼羅都市：ヒンドゥー都市の空間理念とその変容</t>
  </si>
  <si>
    <t>遠い風景：ツーリズムの視線</t>
  </si>
  <si>
    <t>稜線に立つホモ・サピエンス：自然人類学を超えて</t>
  </si>
  <si>
    <t>社会化される生態資源：エチオピア　絶え間なき再生</t>
  </si>
  <si>
    <t>タンパク質の結晶化：回折構造生物学のために</t>
  </si>
  <si>
    <t>ＰＯＤ版　「異文化理解」のディスコース：文化本質主義の落し穴</t>
  </si>
  <si>
    <t>海と湖の化学：微量元素で探る</t>
  </si>
  <si>
    <t>いのちの森：生物親和都市の理論と実践</t>
  </si>
  <si>
    <t>カントの自我論：理論理性と実践理性の連関</t>
  </si>
  <si>
    <t>バングラデシュ　農村開発のなかの階層変動：貧困削減のための基礎研究</t>
  </si>
  <si>
    <t>周縁を生きる人びと：オラン・アスリの開発とイスラーム化</t>
  </si>
  <si>
    <t>ニヒリズムと無：ショーペンハウアー／ニーチェとインド思想の間文化的解明</t>
  </si>
  <si>
    <t>幻想の革命：十月革命からネップへ</t>
  </si>
  <si>
    <t>ＰＯＤ版　幼児期の他者理解の発達：心のモジュール説による心理学的検討</t>
  </si>
  <si>
    <t>サルの生涯、ヒトの生涯：人生計画の生物学</t>
  </si>
  <si>
    <t>ＰＯＤ版　改革開放期中国の農業政策：制度と組織の経済分析</t>
  </si>
  <si>
    <t>室町王権と絵画：初期土佐派研究</t>
  </si>
  <si>
    <t>日本資本主義と朝鮮・台湾：帝国主義下の経済変動</t>
  </si>
  <si>
    <t>植生と大気の４億年：陸域炭素循環のモデリング</t>
  </si>
  <si>
    <t>共在感覚：アフリカの二つの社会における言語的相互行為から</t>
  </si>
  <si>
    <t>変異するダーウィニズム：進化論と社会</t>
  </si>
  <si>
    <t>民主化の虚像と実像：タイ現代政治変動のメカニズム</t>
  </si>
  <si>
    <t>ヘレニズム哲学：ストア派、エピクロス派、懐疑派</t>
  </si>
  <si>
    <t>地盤工学の新しいアプローチ：構成式・試験法・補強法</t>
  </si>
  <si>
    <t>里のサルとつきあうには：野生動物の被害管理</t>
  </si>
  <si>
    <t>シュミッツ現象学の根本問題：身体と感情からの思索</t>
  </si>
  <si>
    <t>魂と世界：プラトンの反二元論的世界像</t>
  </si>
  <si>
    <t>アフリカ農耕民の世界：その在来性と変容</t>
  </si>
  <si>
    <t>森のねずみの生態学：個体数変動の謎を探る</t>
  </si>
  <si>
    <t>もう一つの函数論入門：複素数の行動分析の基礎</t>
  </si>
  <si>
    <t>植物のかたち：その適応的意義を探る</t>
  </si>
  <si>
    <t>熱帯林の保全と非木材林産物：森を生かす知恵を探る</t>
  </si>
  <si>
    <t>テクストからイメージへ：文学と視覚芸術のあいだ</t>
  </si>
  <si>
    <t>近畿地区・鳥類レッドデータブック：絶滅危惧種判定システムの開発</t>
  </si>
  <si>
    <t>トビムシの住む森：土壌動物から見た森林生態系</t>
  </si>
  <si>
    <t>ニューギニア：交錯する伝統と近代</t>
  </si>
  <si>
    <t>近代スイス経済の形成：地域主権と高ライン地域の産業革命</t>
  </si>
  <si>
    <t>ハイデッガー研究：死と言葉の思索</t>
  </si>
  <si>
    <t>身体運動における右と左　［新装版］：筋出力における運動制御のメカニズム</t>
  </si>
  <si>
    <t>カラハリ狩猟採集民：過去と現在</t>
  </si>
  <si>
    <t>カント第三批判と反省的主観性：美学と目的論の体系的統一のために</t>
  </si>
  <si>
    <t>新編「世界単位」から世界を見る：地域研究の視座</t>
  </si>
  <si>
    <t>植えつけられた都市：英国植民都市の形成</t>
  </si>
  <si>
    <t>近代日本と物理実験機器：京都大学所蔵　明治・大正期物理実験機器</t>
  </si>
  <si>
    <t>住空間史論Ⅱ：農村住居篇</t>
  </si>
  <si>
    <t>アーネスト・Ｆ・フェノロサ文書集成：翻刻・翻訳と研究（下）</t>
  </si>
  <si>
    <t>フンボルトの言語研究：有機体としての言語</t>
  </si>
  <si>
    <t>流沙出土の文字資料：楼蘭・尼雅（ニヤ）文書を中心に</t>
  </si>
  <si>
    <t>西洋近代文明と中華世界：京都大学人文科学研究所７０周年記念シンポジウム論集</t>
  </si>
  <si>
    <t>トマス・ピンチョン：無政府主義的奇跡の宇宙</t>
  </si>
  <si>
    <t>実験心理学の誕生と展開：実験機器と史料からたどる日本心理学史</t>
  </si>
  <si>
    <t>オサムシの春夏秋冬：生活史の進化と種多様性</t>
  </si>
  <si>
    <t>憎悪から和解へ：地域紛争を考える</t>
  </si>
  <si>
    <t>中小企業における法と法意識：日欧比較研究</t>
  </si>
  <si>
    <t>大雪山のお花畑が語ること：高山植物と雪渓の生態学</t>
  </si>
  <si>
    <t>干潟の自然史：砂と泥に生きる動物たち</t>
  </si>
  <si>
    <t>アーネスト・Ｆ・フェノロサ文書集成：翻刻・翻訳と研究（上）</t>
  </si>
  <si>
    <t>歴史としての生命：自己・非自己循環理論の構築</t>
  </si>
  <si>
    <t>「視線」からみた日本近代：明治期図画教育史研究</t>
  </si>
  <si>
    <t>ラオ人社会の宗教と文化変容：東北タイの地域・宗教生活誌</t>
  </si>
  <si>
    <t>東アジア諸言語の研究Ⅰ：巨大言語群＝シナ・チベット語族の展望</t>
  </si>
  <si>
    <t>パクス・ブリタニカと植民地インド：イギリス・インド経済史の《相関把握》</t>
  </si>
  <si>
    <t>森の記憶：飛騨・荘川村六厩の森林史</t>
  </si>
  <si>
    <t>盆地世界の国家論：雲南、シプソンパンナーのタイ族史</t>
  </si>
  <si>
    <t>分権・生涯学習時代の教育財政：価値相対主義を越えた教育資源分配システム</t>
  </si>
  <si>
    <t>ニホンザルの自然社会：エコミュージアムとしての屋久島</t>
  </si>
  <si>
    <t>アメリカ国有林管理の史的展開：人と森の共生は可能か？</t>
  </si>
  <si>
    <t>たちまわるサル：チベットモンキーの社会的知能</t>
  </si>
  <si>
    <t>〈地域間研究〉の試み（下）：世界の中で地域をとらえる</t>
  </si>
  <si>
    <t>「知恵」はどう伝わるか：ニホンザルの親から子へ渡るもの</t>
  </si>
  <si>
    <t>ミクロの社会生態学：ダニから動物社会を考える</t>
  </si>
  <si>
    <t>食べる速さの生態学：サルたちの採食戦略</t>
  </si>
  <si>
    <t>カワムツの夏：ある雑魚の生態</t>
  </si>
  <si>
    <t>サルのことば：比較行動学からみた言語の進化</t>
  </si>
  <si>
    <t>〈総合的地域研究〉を求めて：東南アジア像を手がかりに</t>
  </si>
  <si>
    <t>〈地域間研究〉の試み（上）：世界の中で地域をとらえる</t>
  </si>
  <si>
    <t>小人口世界の人口誌：東南アジアの風土と社会</t>
  </si>
  <si>
    <t>異文化との出会い：国際化のなかの個人と社会</t>
  </si>
  <si>
    <t>会話の人類学：ブッシュマンの生活世界２</t>
  </si>
  <si>
    <t>重力波をとらえる：存在の証明から検出へ</t>
  </si>
  <si>
    <t>語る身体の民族誌：ブッシュマンの生活世界１</t>
  </si>
  <si>
    <t>環太平洋諸国の興亡と相互依存：京大環太平洋モデルの構造とシミュレーション</t>
  </si>
  <si>
    <t>地震と都市ライフライン：システムの診断と復旧</t>
  </si>
  <si>
    <t>英詩の文体論批評：イェイツ・ラーキンを中心に</t>
  </si>
  <si>
    <t>近代ドイツの農村社会と農業労働者：＜土着＞と＜他所者＞のあいだ</t>
  </si>
  <si>
    <t>鈴鹿本　今昔物語集：影印と考証</t>
  </si>
  <si>
    <t>「会社人間」の研究：組織コミットメントの理論と実際</t>
  </si>
  <si>
    <t>農本思想の社会史：生活と国体の交錯</t>
  </si>
  <si>
    <t>近世の市場経済と地域差：物価史からの接近</t>
  </si>
  <si>
    <t>現代における人間と宗教：何故に人間は宗教を求めるのか</t>
  </si>
  <si>
    <t>中國佛教石經の研究：房山雲居石經を中心に</t>
  </si>
  <si>
    <t>明季党社考：東林党と復社</t>
  </si>
  <si>
    <t>類型学序説：ロシア・ソヴエト言語研究の貢献</t>
  </si>
  <si>
    <t>科学と大学の将来：日米大学総長は語る</t>
  </si>
  <si>
    <t>アジアにおける宗教の再生：宗教的経験のポリティクス</t>
  </si>
  <si>
    <t>日本財政論：数理財政学序説</t>
  </si>
  <si>
    <t>ウェルギリウス研究：ローマ詩人の創造</t>
  </si>
  <si>
    <t>実践宗教の人類学：上座部仏教の世界</t>
  </si>
  <si>
    <t>個性の生態学：動物の個性から群集へ</t>
  </si>
  <si>
    <t>流れと生物と：水産海洋学特論</t>
  </si>
  <si>
    <t>アルケー 2022：関西哲学会年報No.30</t>
  </si>
  <si>
    <t>At the Edge of Mangrove Forest：The Suku Asli and the Quest for Indigeneity, Ethnicity, and Development</t>
  </si>
  <si>
    <t>経済論叢 第196巻 第2号：西牟田祐二教授退職記念號</t>
  </si>
  <si>
    <t>Bali and Hinduism in Indonesia：The Institutionalization of a Minority Religion</t>
  </si>
  <si>
    <t>遊女たちの対話：全集 8</t>
  </si>
  <si>
    <t>The Phantom World of Digul：Policing as politics in Colonial Indonesia, 1926-1941</t>
  </si>
  <si>
    <t>経済論叢 第195巻 第4号：岩本武和教授退職記念號</t>
  </si>
  <si>
    <t>Wayward Distractions：Ornament, Emotion, Zombies and the Study of Buddhism in Thailand</t>
  </si>
  <si>
    <t>経済論叢 第195巻 第3号：椙山泰生教授退職記念號</t>
  </si>
  <si>
    <t>アルケー 2021：関西哲学会年報 No.29</t>
  </si>
  <si>
    <t>経済論叢 第195巻 第2号：徳賀芳弘教授退職記念號</t>
  </si>
  <si>
    <t>新興国のビジネスと政治：インドネシア バクリ・ファミリーの経済権力</t>
  </si>
  <si>
    <t>No Life, No Forest：熱帯林の「価値命題」を暮らしから問う</t>
  </si>
  <si>
    <t>初期欧州統合1945-1963：国際貿易秩序と「6か国のヨーロッパ」</t>
  </si>
  <si>
    <t>Spirituality as a Way：The Wisdom of Japan</t>
  </si>
  <si>
    <t>An Anthropology of Ba：Place and Performance Co-emerging</t>
  </si>
  <si>
    <t>経済論叢 第195巻 第1号：久本憲夫教授退職記念號</t>
  </si>
  <si>
    <t>国家の「余白」：メコンデルタ 生き残りの社会史</t>
  </si>
  <si>
    <t>Baseball in Occupied Japan：US Postwar Cultural Policy</t>
  </si>
  <si>
    <t>経済論叢 第194巻 第4号：藤井秀樹教授退職記念號</t>
  </si>
  <si>
    <t>ローマ建国以来の歴史 6：ハンニバル戦争 (2)</t>
  </si>
  <si>
    <t>アルケー 2020：関西哲学会年報 No.28</t>
  </si>
  <si>
    <t>Violence and Democracy：The Collapse of One-Party Dominant Rule in India</t>
  </si>
  <si>
    <t>経済論叢 第194巻 第2号：塩地洋教授退職記念號</t>
  </si>
  <si>
    <t>An Intimate Journey：Finding Myself Amongst the Sama-Bajau</t>
  </si>
  <si>
    <t>未完の聖地：景福宮　宮域再編事業の100年</t>
  </si>
  <si>
    <t>Conceptualizing the Malay World：Colonialism and Pan-Malay Identity in Malaya</t>
  </si>
  <si>
    <t>経済論叢 第194巻 第1号：宇仁宏幸教授退職記念號</t>
  </si>
  <si>
    <t>Writing History in America's Shadow：Japan, the Philippines, and the Question of Pan-Asianism</t>
  </si>
  <si>
    <t>A Capital City at the Margins：Quezon City and Urbanization in the Twentieth-Century Philippines</t>
  </si>
  <si>
    <t>再生可能エネルギーと固定価格買取制度（FIT）：グリーン経済への架け橋</t>
  </si>
  <si>
    <t>アルケー 2019：関西哲学会年報No.27</t>
  </si>
  <si>
    <t>何のための脳？：AI時代の行動選択と神経科学</t>
  </si>
  <si>
    <t>“世界の工場”への道：20世紀東アジアの経済発展</t>
  </si>
  <si>
    <t>経済論叢 第193巻 第2号：岡田知弘教授退職記念號</t>
  </si>
  <si>
    <t>The Explorer Sven Hedin and Kyoto University：Central Asia Fosters East-West Cultural Exchange</t>
  </si>
  <si>
    <t>18-19世紀ビルマ借金証文の研究：東南アジアの一つの近世</t>
  </si>
  <si>
    <t>U.S. Occupation of Okinawa：A Soft Power Theory Approach</t>
  </si>
  <si>
    <t>Grassroots Globalization：Reforestation and Cultural Revitalization in the Philippine Cordilleras</t>
  </si>
  <si>
    <t>経済論叢 第193巻 第1号：小島專孝教授退職記念號</t>
  </si>
  <si>
    <t>HYPOTHESIS-EXPERIMENT CLASS (Kasetsu)：With Practical Materials for Fun and Innovative Science Classes</t>
  </si>
  <si>
    <t>50年目の「大学解体」 20年後の大学再生：高等教育政策をめぐる知の貧困を越えて</t>
  </si>
  <si>
    <t>NETWORKED：Business and Politics in Decentralizing Indonesia, 1998-2004</t>
  </si>
  <si>
    <t>Unintended Consequences in Transitional Justice：Social Recovery at the Local Level</t>
  </si>
  <si>
    <t>環境マインドで未来を拓け：いのちをまもる工学の60年</t>
  </si>
  <si>
    <t>経済論叢 第192巻 第3号：成生達彦教授退職記念號</t>
  </si>
  <si>
    <t>アルケー 2018：関西哲学会年報 No.26</t>
  </si>
  <si>
    <t>木戸孝允と幕末・維新：急進的集権化と「開化」の時代 1833～1877</t>
  </si>
  <si>
    <t>探検家ヘディンと京都大学：残された60枚の模写が語るもの</t>
  </si>
  <si>
    <t>交錯する世界 自然と文化の脱構築：フィリップ・デスコラとの対話</t>
  </si>
  <si>
    <t>Others in Japanese Agriculture：Koreans, Evacuees and Migrants 1920-1950</t>
  </si>
  <si>
    <t>Ancient Text Sources in the National Museum of Iran, Vol. 1：Brick Inscriptions in the National Museum of Iran,  A Catalogue</t>
  </si>
  <si>
    <t>タイ鉄道と日本軍：鉄道の戦時動員の実像1941～1945年</t>
  </si>
  <si>
    <t>ローマ帝政の歴史 1：ユリアヌス登場</t>
  </si>
  <si>
    <t>原子力安全基盤科学 1：原子力発電所事故と原子力の安全</t>
  </si>
  <si>
    <t>原子力安全基盤科学 2：原子力バックエンドと放射性廃棄物</t>
  </si>
  <si>
    <t>原子力安全基盤科学 3：放射線防護と環境放射線管理</t>
  </si>
  <si>
    <t>世界単位 日本：列島の文明生態史</t>
  </si>
  <si>
    <t>アルケー 2017：関西哲学会年報No.25</t>
  </si>
  <si>
    <t>経済論叢 第191巻 第2号：植田和弘教授記念號</t>
  </si>
  <si>
    <t>Liberalism and the Postcolony：: Thinking the State in 20th Century Philippines</t>
  </si>
  <si>
    <t>〈犠牲者〉のポリティクス：済州4・3／沖縄／台湾2・28 歴史清算をめぐる苦悩</t>
  </si>
  <si>
    <t>経済論叢 第191巻 第1号：堀和生教授記念號</t>
  </si>
  <si>
    <t>ボディントン家とイギリス近代：ロンドン貿易商 1580-1941</t>
  </si>
  <si>
    <t>科学論文の英語用法百科 第2編：冠詞用法</t>
  </si>
  <si>
    <t>埋もれた都の防災学：都市と地盤災害の2000年</t>
  </si>
  <si>
    <t>ドキュメンタリーを作る 2.0：スマホ時代の映像制作</t>
  </si>
  <si>
    <t>ローマ建国以来の歴史 2：伝承から歴史へ (2)</t>
  </si>
  <si>
    <t>アルケー 2016：関西哲学会年報 No.24</t>
  </si>
  <si>
    <t>POD版　医療環境を変える：「制度を使った精神療法」の実践と思想</t>
  </si>
  <si>
    <t>経済論叢 第189巻 第4号：川北英隆教授退官記念號</t>
  </si>
  <si>
    <t>「こと」の認識 「とき」の表現：フランス語のquand 節と半過去</t>
  </si>
  <si>
    <t>シークヮーサーの知恵：奥・やんばるの「コトバ-暮らし-生きもの環」</t>
  </si>
  <si>
    <t>Central Banking as State Building：Policymakers and Their Nationalism in the Philippines, 1933-1964</t>
  </si>
  <si>
    <t>Catastrophe and Regeneration in Indonesia’s Peatlands：Ecology,　Economy and Society,</t>
  </si>
  <si>
    <t>Marriage Migration in Asia：Emerging Minorities at the Frontiers of Nation-States</t>
  </si>
  <si>
    <t>経済学の起源：フランス 欲望の経済思想</t>
  </si>
  <si>
    <t>異端思想の500年：グローバル思考への挑戦</t>
  </si>
  <si>
    <t>アルケー 2015：関西哲学会年報No.23</t>
  </si>
  <si>
    <t>経済論叢 第189巻 第1号：創刊100周年記念号</t>
  </si>
  <si>
    <t>21世紀ラテンアメリカの挑戦：ネオリベラリズムによる亀裂を超えて</t>
  </si>
  <si>
    <t>BOROBUDUR as Cultural Landscape：Local Communities’ Initiatives for the Evolutive Conservation of Pusaka Saujana BOROBUDUR</t>
  </si>
  <si>
    <t>Narratives on San Ethnicity：The Cultural and Ecological Foundations of Lifeworld among the !Xun of North-Central Namibia</t>
  </si>
  <si>
    <t>The End of Personal Rule in Indonesia：Golkar and the Transformation of the Suharto Regime</t>
  </si>
  <si>
    <t>The Sago Palm：The food and Environmental Challenges of the 21st Century</t>
  </si>
  <si>
    <t>International Migrants in Japan：Contributions in an Era of Population Decline</t>
  </si>
  <si>
    <t>近代ドイツ国家形成と社会統計：19世紀ドイツ営業統計とエンゲル</t>
  </si>
  <si>
    <t>食客：全集 3</t>
  </si>
  <si>
    <t>アルケー 2014：関西哲学会年報 No.22</t>
  </si>
  <si>
    <t>ローマ建国以来の歴史 5：ハンニバル戦争（1）</t>
  </si>
  <si>
    <t>メコンデルタの大土地所有：無主の土地から多民族社会へ フランス植民地主義の80年</t>
  </si>
  <si>
    <t>内海忠司日記1940-1945：総力戦体制下の台湾と植民地官僚</t>
  </si>
  <si>
    <t>The Gidra：Bow-hunting and Sago Life in the Tropical Forest</t>
  </si>
  <si>
    <t>The Chinese Question：Ethnicity, Nation, and Region in and Beyond the Philippines</t>
  </si>
  <si>
    <t>Living with Risk：Precarity &amp; Bangkok’s Urban Poor</t>
  </si>
  <si>
    <t>都市交通のポリティクス：バンコク1886 2012年</t>
  </si>
  <si>
    <t>ローマ建国以来の歴史 4：イタリア半島の征服 (2)</t>
  </si>
  <si>
    <t>アルケー 2013：関西哲学会年報 No.21</t>
  </si>
  <si>
    <t>建築のORIGIN：設計を巡る思考</t>
  </si>
  <si>
    <t>中華と対話するイスラーム：17-19世紀中国ムスリムの思想的営為</t>
  </si>
  <si>
    <t>China's Urban Labor Market：A Structural Econometric Approach</t>
  </si>
  <si>
    <t>POD版 空間の男性学：ジェンダー地理学の再構築</t>
  </si>
  <si>
    <t>偽預言者アレクサンドロス：全集 4</t>
  </si>
  <si>
    <t>19世紀ドイツの地域産業振興：近代化のなかのビュルテンベルク小営業</t>
  </si>
  <si>
    <t>GHQの占領政策と経済復興：再興する日本綿紡績業</t>
  </si>
  <si>
    <t>アルケー 2012：関西哲学会年報 No.20</t>
  </si>
  <si>
    <t>ローマ建国以来の歴史 9：第二次マケドニア戦争、東方諸戦役（1）</t>
  </si>
  <si>
    <t>シュタイナー 「自由」への遍歴：ゲーテ・シラー・ニーチェとの邂逅</t>
  </si>
  <si>
    <t>From the Things Themselves：Architecture and Phenomenology</t>
  </si>
  <si>
    <t>内海忠司日記1928－1939：帝国日本の官僚と植民地台湾</t>
  </si>
  <si>
    <t>トロイア陥落せず：弁論集 2</t>
  </si>
  <si>
    <t>Flows and Movements in Southeast Asia [New Edition]：New Approaches to Transnationalism</t>
  </si>
  <si>
    <t>ラニガト　第１冊　本文篇［増補改訂版］：ガンダーラ仏教遺跡の総合調査報告１９８３-１９９２</t>
  </si>
  <si>
    <t>アルケー 2011：関西哲学会年報 No.19</t>
  </si>
  <si>
    <t>バンコク 1883年：水の都から陸の都市へ</t>
  </si>
  <si>
    <t>太陽活動1992-2003／Solar Activity  in 1992-2003：フレア監視望遠鏡が捉えたサイクル23／Solar Cycle 23 Observed by Flare Monitoring Telescope</t>
  </si>
  <si>
    <t>学者たちへの論駁 3：自然学者たちへの論駁・倫理学者たちへの論駁</t>
  </si>
  <si>
    <t>生殖・発生の医学と倫理：体外受精の源流からiPS時代へ</t>
  </si>
  <si>
    <t>世界システムと地域社会：西ジャワが得たもの失ったもの1700-1830</t>
  </si>
  <si>
    <t>アルケー 2010：関西哲学会年報 No.18</t>
  </si>
  <si>
    <t>森棲みの社会誌：アフリカ熱帯林の人・自然・歴史　II</t>
  </si>
  <si>
    <t>カラコルム／花嫁の峰 チョゴリザ：フィールド科学のパイオニアたち</t>
  </si>
  <si>
    <t>森棲みの生態誌：アフリカ熱帯林の人・自然・歴史　I</t>
  </si>
  <si>
    <t>テクニカルライティング：NASA SP-7084 1998ハンドブックに学ぶ</t>
  </si>
  <si>
    <t>Farming with Fire and Water：The Human Ecology of a Composite Swiddening Community in Vietnam's Northern Mountains</t>
  </si>
  <si>
    <t>コーポレート・ファイナンス理論と管理会計：VBMの新たな展開</t>
  </si>
  <si>
    <t>アルケー 2009：関西哲学会年報 No.17</t>
  </si>
  <si>
    <t>軍政ビルマの権力構造：ネー・ウィン体制下の国家と軍隊1962-1988</t>
  </si>
  <si>
    <t>Asian Port Cities, 1600-1800：Local and Foreign Cultural Interactions</t>
  </si>
  <si>
    <t>鉄道と道路の政治経済学：タイの交通政策と商品流通1935～1975年</t>
  </si>
  <si>
    <t>21世紀の河川学：安全で自然豊かな河川を目指して</t>
  </si>
  <si>
    <t>新編 素粒子の世界を拓く：湯川・朝永から南部・小林・益川へ</t>
  </si>
  <si>
    <t>POD版  カント第三批判と反省的主観性：美学と目的論の体系的統一のために</t>
  </si>
  <si>
    <t>ローマ建国以来の歴史 1：伝承から歴史へ（1）</t>
  </si>
  <si>
    <t>アルケー 2008：関西哲学会年報 No.16</t>
  </si>
  <si>
    <t>ローマ建国以来の歴史 3：イタリア半島の征服（1）</t>
  </si>
  <si>
    <t>Catch-up Industrialization：The Trajectory and Prospects of East Asian Economies</t>
  </si>
  <si>
    <t>Living on the Periphery：Development and Islamization among the Orang Asli</t>
  </si>
  <si>
    <t>Myths and Realities：The Democratization of Thai Politics</t>
  </si>
  <si>
    <t>アルケー 2007：関西哲学会年報 No.15</t>
  </si>
  <si>
    <t>People on the Move：Rural-Urban Interactions in Sarawak</t>
  </si>
  <si>
    <t>アフリカ　可能性を生きる農民：環境?国家?村の比較生態研究</t>
  </si>
  <si>
    <t>学者たちへの論駁 2：論理学者たちへの論駁</t>
  </si>
  <si>
    <t>アルケー 2006：関西哲学会年報 No.14</t>
  </si>
  <si>
    <t>The Social Ecology of Tropical Forests：Migration, Populations and Frontiers</t>
  </si>
  <si>
    <t>Design Essence from Sketchbook：建築設計のための教科書</t>
  </si>
  <si>
    <t>アルケー 2005：関西哲学会年報 No.13</t>
  </si>
  <si>
    <t>田中秀央 近代西洋学の黎明：『憶い出の記』を中心に</t>
  </si>
  <si>
    <t>After the Crisis：Hegemony, Technocracy and Governance in Southeast Asia</t>
  </si>
  <si>
    <t>Dislocating Nation-States：Globalization in Asia and Africa</t>
  </si>
  <si>
    <t>科学論文の英語用法百科 第1編：よく誤用される単語と表現</t>
  </si>
  <si>
    <t>アルケー 2004：関西哲学会年報 No.12</t>
  </si>
  <si>
    <t>Between Hills and Plains：Power and Practice in Socio-Religious Dynamics among Karen</t>
  </si>
  <si>
    <t>アルケー 2003：関西哲学会年報 No.11</t>
  </si>
  <si>
    <t>姓の継承と絶滅の数理生態学：Galton-Watson分枝過程によるモデル解析</t>
  </si>
  <si>
    <t>Gender and Modernity：Perspectives from Asia and the Pacific</t>
  </si>
  <si>
    <t>A Search for the Origins of Human Speech：Auditory and vocal functions of the chimpanzee</t>
  </si>
  <si>
    <t>今西錦司フィールドノート：採集日記加茂川1935</t>
  </si>
  <si>
    <t>マハレのチンパンジー：《パンスロポロジー》の37年</t>
  </si>
  <si>
    <t>アルケー 2002：関西哲学会年報 No.10</t>
  </si>
  <si>
    <t>Biodiversity Research Methods：IBOY in Western Pacific and Asia</t>
  </si>
  <si>
    <t>アルケー 2001：関西哲学会年報 No.9</t>
  </si>
  <si>
    <t>アルケー 2000：関西哲学会年報 No.8</t>
  </si>
  <si>
    <t>アルケー 1999：関西哲学会年報 No.7</t>
  </si>
  <si>
    <t>Analytical Background of Geomechanical Phenomina：A Treatie on Staring the Geo-Chaos</t>
  </si>
  <si>
    <t>アルケー 1998：関西哲学会年報 No.6</t>
  </si>
  <si>
    <t>Urbanisation from Below：Creativity and Soft Resistence in the Everyday Life of Maragoli Migrants in Nirobi</t>
  </si>
  <si>
    <t>アルケー 1997：関西哲学会年報No.5</t>
  </si>
  <si>
    <t>アルケー 1996：関西哲学会年報No.4</t>
  </si>
  <si>
    <t>アルケー 1995：関西哲学会年報No.3</t>
  </si>
  <si>
    <t>Local Economy and Entrepreneurship in Thailand：A Case Study of Nakhon Ratchasima</t>
  </si>
  <si>
    <t>Japanese Grammar：: A New Approach</t>
  </si>
  <si>
    <t>アルケー 1994：関西哲学会年報No.2</t>
  </si>
  <si>
    <t>ラニガト　第２冊　図版篇［新装版］：ガンダーラ仏教遺跡の総合調査報告１９８３-１９９２</t>
  </si>
  <si>
    <t>Coastal Wetlands of Indonesia：Enviroment, Subsistence, Exploitation</t>
  </si>
  <si>
    <t>アルケー1993：関西哲学会年報No.1</t>
  </si>
  <si>
    <t>学術選書 104</t>
    <phoneticPr fontId="20"/>
  </si>
  <si>
    <t>生態人類学は挑む SESSION 6</t>
    <phoneticPr fontId="20"/>
  </si>
  <si>
    <t>学術選書 106</t>
    <phoneticPr fontId="20"/>
  </si>
  <si>
    <t>西洋古典叢書 G121</t>
    <phoneticPr fontId="20"/>
  </si>
  <si>
    <t>近代社会思想コレクション 34</t>
    <phoneticPr fontId="20"/>
  </si>
  <si>
    <t>生態人類学は挑む MONOGRAPH 8</t>
    <phoneticPr fontId="20"/>
  </si>
  <si>
    <t>Kyoto Area Studies on Asia 29</t>
    <phoneticPr fontId="20"/>
  </si>
  <si>
    <t>プリミエ・コレクション 116</t>
    <phoneticPr fontId="20"/>
  </si>
  <si>
    <t>地域研究叢書 44</t>
    <phoneticPr fontId="20"/>
  </si>
  <si>
    <t>情報とフィールド科学 6</t>
    <phoneticPr fontId="20"/>
  </si>
  <si>
    <t>掛谷誠著作集 3</t>
    <phoneticPr fontId="20"/>
  </si>
  <si>
    <t>変容する親密圏／公共圏 13</t>
    <phoneticPr fontId="20"/>
  </si>
  <si>
    <t>環太平洋研究叢書</t>
    <phoneticPr fontId="20"/>
  </si>
  <si>
    <t>地域研究のフロンティア 6</t>
    <phoneticPr fontId="20"/>
  </si>
  <si>
    <t>災害対応の地域研究 4</t>
    <phoneticPr fontId="20"/>
  </si>
  <si>
    <t>ダムと環境の科学 III</t>
    <phoneticPr fontId="20"/>
  </si>
  <si>
    <t>Urban Environment 3</t>
    <phoneticPr fontId="20"/>
  </si>
  <si>
    <t>フェティシズム研究 2</t>
    <phoneticPr fontId="20"/>
  </si>
  <si>
    <t>農林資源開発史論 II</t>
    <phoneticPr fontId="20"/>
  </si>
  <si>
    <t>書名</t>
    <rPh sb="0" eb="2">
      <t>ショメイ</t>
    </rPh>
    <phoneticPr fontId="20"/>
  </si>
  <si>
    <t>著者</t>
    <rPh sb="0" eb="2">
      <t>チョシャ</t>
    </rPh>
    <phoneticPr fontId="20"/>
  </si>
  <si>
    <t>定価（税別）</t>
    <rPh sb="0" eb="2">
      <t>テイカ</t>
    </rPh>
    <rPh sb="3" eb="4">
      <t>ゼイ</t>
    </rPh>
    <rPh sb="4" eb="5">
      <t>ベツ</t>
    </rPh>
    <phoneticPr fontId="20"/>
  </si>
  <si>
    <t>シリーズ名</t>
    <rPh sb="4" eb="5">
      <t>メイ</t>
    </rPh>
    <phoneticPr fontId="20"/>
  </si>
  <si>
    <t>発行年月</t>
    <rPh sb="0" eb="3">
      <t>ハッコウネン</t>
    </rPh>
    <rPh sb="3" eb="4">
      <t>ゲツ</t>
    </rPh>
    <phoneticPr fontId="20"/>
  </si>
  <si>
    <t>9784876985357</t>
  </si>
  <si>
    <t>9784876982752</t>
  </si>
  <si>
    <t>9784876985494</t>
  </si>
  <si>
    <t>9784876986736</t>
  </si>
  <si>
    <t>9784814002429</t>
  </si>
  <si>
    <t>9784876985197</t>
  </si>
  <si>
    <t>9784876982486</t>
  </si>
  <si>
    <t>9784876988150</t>
  </si>
  <si>
    <t>9784814003471</t>
  </si>
  <si>
    <t>9784814001507</t>
  </si>
  <si>
    <t>9784814000579</t>
  </si>
  <si>
    <t>9784876982028</t>
  </si>
  <si>
    <t>9784876988570</t>
  </si>
  <si>
    <t>9784876984039</t>
  </si>
  <si>
    <t>9784814002474</t>
  </si>
  <si>
    <t>9784814000104</t>
  </si>
  <si>
    <t>9784876984060</t>
  </si>
  <si>
    <t>9784876987238</t>
  </si>
  <si>
    <t>9784876980444</t>
  </si>
  <si>
    <t>9784876980253</t>
  </si>
  <si>
    <t>9784814003365</t>
  </si>
  <si>
    <t>9784876985647</t>
  </si>
  <si>
    <t>9784876984978</t>
  </si>
  <si>
    <t>9784876989447</t>
  </si>
  <si>
    <t>9784876987245</t>
  </si>
  <si>
    <t>9784876988198</t>
  </si>
  <si>
    <t>9784876986644</t>
  </si>
  <si>
    <t>9784876988242</t>
  </si>
  <si>
    <t>9784876984183</t>
  </si>
  <si>
    <t>9784876987399</t>
  </si>
  <si>
    <t>9784876987702</t>
  </si>
  <si>
    <t>9784814003037</t>
  </si>
  <si>
    <t>9784876980017</t>
  </si>
  <si>
    <t>9784876980857</t>
  </si>
  <si>
    <t>9784876982547</t>
  </si>
  <si>
    <t>9784814004454</t>
  </si>
  <si>
    <t>9784876983216</t>
  </si>
  <si>
    <t>9784814000517</t>
  </si>
  <si>
    <t>9784876989249</t>
  </si>
  <si>
    <t>9784876985999</t>
  </si>
  <si>
    <t>9784876983285</t>
  </si>
  <si>
    <t>9784876986361</t>
  </si>
  <si>
    <t>9784814003495</t>
  </si>
  <si>
    <t>9784876984787</t>
  </si>
  <si>
    <t>9784876983179</t>
  </si>
  <si>
    <t>9784814003563</t>
  </si>
  <si>
    <t>9784876985593</t>
  </si>
  <si>
    <t>9784814001415</t>
  </si>
  <si>
    <t>9784876985111</t>
  </si>
  <si>
    <t>9784876985036</t>
  </si>
  <si>
    <t>9784876985319</t>
  </si>
  <si>
    <t>9784876985364</t>
  </si>
  <si>
    <t>9784876985029</t>
  </si>
  <si>
    <t>9784814002061</t>
  </si>
  <si>
    <t>9784876987948</t>
  </si>
  <si>
    <t>9784876985074</t>
  </si>
  <si>
    <t>9784876984817</t>
  </si>
  <si>
    <t>9784814001439</t>
  </si>
  <si>
    <t>9784876982769</t>
  </si>
  <si>
    <t>9784814000227</t>
  </si>
  <si>
    <t>9784876986163</t>
  </si>
  <si>
    <t>9784814002641</t>
  </si>
  <si>
    <t>9784814002634</t>
  </si>
  <si>
    <t>9784876980291</t>
  </si>
  <si>
    <t>9784876984459</t>
  </si>
  <si>
    <t>9784814000425</t>
  </si>
  <si>
    <t>9784876984015</t>
  </si>
  <si>
    <t>9784876983186</t>
  </si>
  <si>
    <t>9784876981519</t>
  </si>
  <si>
    <t>9784876981557</t>
  </si>
  <si>
    <t>9784814003716</t>
  </si>
  <si>
    <t>9784814001910</t>
  </si>
  <si>
    <t>9784876989911</t>
  </si>
  <si>
    <t>9784876986958</t>
  </si>
  <si>
    <t>9784876980529</t>
  </si>
  <si>
    <t>9784876988808</t>
  </si>
  <si>
    <t>9784876987986</t>
  </si>
  <si>
    <t>9784814000715</t>
  </si>
  <si>
    <t>9784814001095</t>
  </si>
  <si>
    <t>9784814001354</t>
  </si>
  <si>
    <t>9784876987030</t>
  </si>
  <si>
    <t>9784814000340</t>
  </si>
  <si>
    <t>9784876982509</t>
  </si>
  <si>
    <t>9784876981816</t>
  </si>
  <si>
    <t>9784876981595</t>
  </si>
  <si>
    <t>9784814004331</t>
  </si>
  <si>
    <t>9784876987023</t>
  </si>
  <si>
    <t>9784876989225</t>
  </si>
  <si>
    <t>9784814002801</t>
  </si>
  <si>
    <t>9784814002221</t>
  </si>
  <si>
    <t>9784876986217</t>
  </si>
  <si>
    <t>9784814000609</t>
  </si>
  <si>
    <t>9784876986965</t>
  </si>
  <si>
    <t>9784814000456</t>
  </si>
  <si>
    <t>9784876986972</t>
  </si>
  <si>
    <t>9784876985715</t>
  </si>
  <si>
    <t>9784814003310</t>
  </si>
  <si>
    <t>9784876989492</t>
  </si>
  <si>
    <t>9784814004379</t>
  </si>
  <si>
    <t>9784814003242</t>
  </si>
  <si>
    <t>9784814000449</t>
  </si>
  <si>
    <t>9784876988402</t>
  </si>
  <si>
    <t>9784876984220</t>
  </si>
  <si>
    <t>9784876987313</t>
  </si>
  <si>
    <t>9784814000050</t>
  </si>
  <si>
    <t>9784876986842</t>
  </si>
  <si>
    <t>9784814002955</t>
  </si>
  <si>
    <t>9784876980949</t>
  </si>
  <si>
    <t>9784876989317</t>
  </si>
  <si>
    <t>9784876985449</t>
  </si>
  <si>
    <t>9784814000838</t>
  </si>
  <si>
    <t>9784876984916</t>
  </si>
  <si>
    <t>9784876984749</t>
  </si>
  <si>
    <t>9784814000067</t>
  </si>
  <si>
    <t>9784876986682</t>
  </si>
  <si>
    <t>9784814003372</t>
  </si>
  <si>
    <t>9784814002672</t>
  </si>
  <si>
    <t>9784876985142</t>
  </si>
  <si>
    <t>9784876985845</t>
  </si>
  <si>
    <t>9784876985692</t>
  </si>
  <si>
    <t>9784814002412</t>
  </si>
  <si>
    <t>9784814003785</t>
  </si>
  <si>
    <t>9784814003945</t>
  </si>
  <si>
    <t>9784876982387</t>
  </si>
  <si>
    <t>9784876982288</t>
  </si>
  <si>
    <t>9784876982875</t>
  </si>
  <si>
    <t>9784876985838</t>
  </si>
  <si>
    <t>9784876983988</t>
  </si>
  <si>
    <t>9784876985975</t>
  </si>
  <si>
    <t>9784814000470</t>
  </si>
  <si>
    <t>9784876983414</t>
  </si>
  <si>
    <t>9784876983810</t>
  </si>
  <si>
    <t>9784814003693</t>
  </si>
  <si>
    <t>9784814000371</t>
  </si>
  <si>
    <t>9784876989140</t>
  </si>
  <si>
    <t>9784814000302</t>
  </si>
  <si>
    <t>9784876984893</t>
  </si>
  <si>
    <t>9784876982943</t>
  </si>
  <si>
    <t>9784876982912</t>
  </si>
  <si>
    <t>9784876981953</t>
  </si>
  <si>
    <t>9784876981137</t>
  </si>
  <si>
    <t>9784814000418</t>
  </si>
  <si>
    <t>9784876988877</t>
  </si>
  <si>
    <t>9784814002894</t>
  </si>
  <si>
    <t>9784876985371</t>
  </si>
  <si>
    <t>9784814003136</t>
  </si>
  <si>
    <t>9784814004027</t>
  </si>
  <si>
    <t>9784876987290</t>
  </si>
  <si>
    <t>9784876980918</t>
  </si>
  <si>
    <t>9784814001187</t>
  </si>
  <si>
    <t>9784876982592</t>
  </si>
  <si>
    <t>9784876980390</t>
  </si>
  <si>
    <t>9784814001422</t>
  </si>
  <si>
    <t>9784876986767</t>
  </si>
  <si>
    <t>9784876987221</t>
  </si>
  <si>
    <t>9784814004294</t>
  </si>
  <si>
    <t>9784876988341</t>
  </si>
  <si>
    <t>9784876988303</t>
  </si>
  <si>
    <t>9784876980956</t>
  </si>
  <si>
    <t>9784876984428</t>
  </si>
  <si>
    <t>9784876988211</t>
  </si>
  <si>
    <t>9784876982059</t>
  </si>
  <si>
    <t>9784814001170</t>
  </si>
  <si>
    <t>9784876985890</t>
  </si>
  <si>
    <t>9784876980826</t>
  </si>
  <si>
    <t>9784876989829</t>
  </si>
  <si>
    <t>9784876983834</t>
  </si>
  <si>
    <t>9784876986040</t>
  </si>
  <si>
    <t>9784876982608</t>
  </si>
  <si>
    <t>9784876984145</t>
  </si>
  <si>
    <t>9784814001408</t>
  </si>
  <si>
    <t>9784814004058</t>
  </si>
  <si>
    <t>9784876986309</t>
  </si>
  <si>
    <t>9784876980178</t>
  </si>
  <si>
    <t>9784876984466</t>
  </si>
  <si>
    <t>9784876986668</t>
  </si>
  <si>
    <t>9784876984442</t>
  </si>
  <si>
    <t>9784814002160</t>
  </si>
  <si>
    <t>9784876989669</t>
  </si>
  <si>
    <t>9784876986651</t>
  </si>
  <si>
    <t>9784876987771</t>
  </si>
  <si>
    <t>9784876986743</t>
  </si>
  <si>
    <t>9784876986835</t>
  </si>
  <si>
    <t>9784876987788</t>
  </si>
  <si>
    <t>9784876987672</t>
  </si>
  <si>
    <t>9784876987344</t>
  </si>
  <si>
    <t>9784876987085</t>
  </si>
  <si>
    <t>9784876986699</t>
  </si>
  <si>
    <t>9784876986491</t>
  </si>
  <si>
    <t>9784876986255</t>
  </si>
  <si>
    <t>9784876986101</t>
  </si>
  <si>
    <t>9784876984374</t>
  </si>
  <si>
    <t>9784814003976</t>
  </si>
  <si>
    <t>9784814003280</t>
  </si>
  <si>
    <t>9784814002658</t>
  </si>
  <si>
    <t>9784814002047</t>
  </si>
  <si>
    <t>9784814001330</t>
  </si>
  <si>
    <t>9784814000593</t>
  </si>
  <si>
    <t>9784876989201</t>
  </si>
  <si>
    <t>9784876983827</t>
  </si>
  <si>
    <t>9784876983995</t>
  </si>
  <si>
    <t>9784876982615</t>
  </si>
  <si>
    <t>9784876985852</t>
  </si>
  <si>
    <t>9784876989850</t>
  </si>
  <si>
    <t>9784876989348</t>
  </si>
  <si>
    <t>9784876984213</t>
  </si>
  <si>
    <t>9784814001521</t>
  </si>
  <si>
    <t>9784876988655</t>
  </si>
  <si>
    <t>9784814002078</t>
  </si>
  <si>
    <t>9784814002696</t>
  </si>
  <si>
    <t>9784814001453</t>
  </si>
  <si>
    <t>9784876983841</t>
  </si>
  <si>
    <t>9784876985913</t>
  </si>
  <si>
    <t>9784814000128</t>
  </si>
  <si>
    <t>9784876986170</t>
  </si>
  <si>
    <t>9784876989263</t>
  </si>
  <si>
    <t>9784814001064</t>
  </si>
  <si>
    <t>9784814002443</t>
  </si>
  <si>
    <t>9784876988860</t>
  </si>
  <si>
    <t>9784876985173</t>
  </si>
  <si>
    <t>9784814000531</t>
  </si>
  <si>
    <t>9784876981571</t>
  </si>
  <si>
    <t>9784876987351</t>
  </si>
  <si>
    <t>9784876980741</t>
  </si>
  <si>
    <t>9784814000944</t>
  </si>
  <si>
    <t>9784814000937</t>
  </si>
  <si>
    <t>9784876984091</t>
  </si>
  <si>
    <t>9784876982660</t>
  </si>
  <si>
    <t>9784876983971</t>
  </si>
  <si>
    <t>9784876988228</t>
  </si>
  <si>
    <t>9784814003112</t>
  </si>
  <si>
    <t>9784814000036</t>
  </si>
  <si>
    <t>9784876987665</t>
  </si>
  <si>
    <t>9784814000630</t>
  </si>
  <si>
    <t>9784814002009</t>
  </si>
  <si>
    <t>9784876985135</t>
  </si>
  <si>
    <t>9784814002733</t>
  </si>
  <si>
    <t>9784876989836</t>
  </si>
  <si>
    <t>9784876989904</t>
  </si>
  <si>
    <t>9784876982110</t>
  </si>
  <si>
    <t>9784876980925</t>
  </si>
  <si>
    <t>9784814000548</t>
  </si>
  <si>
    <t>9784876983797</t>
  </si>
  <si>
    <t>9784876987436</t>
  </si>
  <si>
    <t>9784814003884</t>
  </si>
  <si>
    <t>9784876989645</t>
  </si>
  <si>
    <t>9784876987849</t>
  </si>
  <si>
    <t>9784876985098</t>
  </si>
  <si>
    <t>9784876986002</t>
  </si>
  <si>
    <t>9784814003228</t>
  </si>
  <si>
    <t>9784876985012</t>
  </si>
  <si>
    <t>9784876985326</t>
  </si>
  <si>
    <t>9784876988013</t>
  </si>
  <si>
    <t>9784876989805</t>
  </si>
  <si>
    <t>9784876986187</t>
  </si>
  <si>
    <t>9784876983773</t>
  </si>
  <si>
    <t>9784876989867</t>
  </si>
  <si>
    <t>9784876989942</t>
  </si>
  <si>
    <t>9784876982882</t>
  </si>
  <si>
    <t>9784876986637</t>
  </si>
  <si>
    <t>9784876986507</t>
  </si>
  <si>
    <t>9784876989478</t>
  </si>
  <si>
    <t>9784876986477</t>
  </si>
  <si>
    <t>9784876987153</t>
  </si>
  <si>
    <t>9784876988600</t>
  </si>
  <si>
    <t>9784876981052</t>
  </si>
  <si>
    <t>9784814001842</t>
  </si>
  <si>
    <t>9784876987641</t>
  </si>
  <si>
    <t>9784814003662</t>
  </si>
  <si>
    <t>9784814001569</t>
  </si>
  <si>
    <t>9784814004133</t>
  </si>
  <si>
    <t>9784814002566</t>
  </si>
  <si>
    <t>9784814001996</t>
  </si>
  <si>
    <t>9784814002948</t>
  </si>
  <si>
    <t>9784814001132</t>
  </si>
  <si>
    <t>9784876981311</t>
  </si>
  <si>
    <t>9784876982394</t>
  </si>
  <si>
    <t>9784876985883</t>
  </si>
  <si>
    <t>9784814000180</t>
  </si>
  <si>
    <t>9784814001828</t>
  </si>
  <si>
    <t>9784876988969</t>
  </si>
  <si>
    <t>9784814000005</t>
  </si>
  <si>
    <t>9784876982318</t>
  </si>
  <si>
    <t>9784876980383</t>
  </si>
  <si>
    <t>9784876982349</t>
  </si>
  <si>
    <t>9784876987061</t>
  </si>
  <si>
    <t>9784876980314</t>
  </si>
  <si>
    <t>9784876980260</t>
  </si>
  <si>
    <t>9784876980307</t>
  </si>
  <si>
    <t>9784876989652</t>
  </si>
  <si>
    <t>9784876982455</t>
  </si>
  <si>
    <t>9784814002511</t>
  </si>
  <si>
    <t>9784814000746</t>
  </si>
  <si>
    <t>9784814000692</t>
  </si>
  <si>
    <t>9784876982240</t>
  </si>
  <si>
    <t>9784876984084</t>
  </si>
  <si>
    <t>9784876988365</t>
  </si>
  <si>
    <t>9784876986903</t>
  </si>
  <si>
    <t>9784814003204</t>
  </si>
  <si>
    <t>9784876987115</t>
  </si>
  <si>
    <t>9784876988945</t>
  </si>
  <si>
    <t>9784876989928</t>
  </si>
  <si>
    <t>9784876985104</t>
  </si>
  <si>
    <t>9784814003877</t>
  </si>
  <si>
    <t>9784876985258</t>
  </si>
  <si>
    <t>9784876985241</t>
  </si>
  <si>
    <t>9784876985289</t>
  </si>
  <si>
    <t>9784876985265</t>
  </si>
  <si>
    <t>9784876985333</t>
  </si>
  <si>
    <t>9784876985159</t>
  </si>
  <si>
    <t>9784876982400</t>
  </si>
  <si>
    <t>9784876985210</t>
  </si>
  <si>
    <t>9784876985340</t>
  </si>
  <si>
    <t>9784876982448</t>
  </si>
  <si>
    <t>9784876981007</t>
  </si>
  <si>
    <t>9784814002993</t>
  </si>
  <si>
    <t>9784876988891</t>
  </si>
  <si>
    <t>9784876985524</t>
  </si>
  <si>
    <t>9784876988884</t>
  </si>
  <si>
    <t>9784876987382</t>
  </si>
  <si>
    <t>9784814001248</t>
  </si>
  <si>
    <t>9784876982738</t>
  </si>
  <si>
    <t>9784814001118</t>
  </si>
  <si>
    <t>9784876987740</t>
  </si>
  <si>
    <t>9784814004317</t>
  </si>
  <si>
    <t>9784876983957</t>
  </si>
  <si>
    <t>9784876986156</t>
  </si>
  <si>
    <t>9784876981076</t>
  </si>
  <si>
    <t>9784876980512</t>
  </si>
  <si>
    <t>9784814004300</t>
  </si>
  <si>
    <t>9784876982035</t>
  </si>
  <si>
    <t>9784876989409</t>
  </si>
  <si>
    <t>9784876980987</t>
  </si>
  <si>
    <t>9784876988082</t>
  </si>
  <si>
    <t>9784876980970</t>
  </si>
  <si>
    <t>9784876985425</t>
  </si>
  <si>
    <t>9784876983698</t>
  </si>
  <si>
    <t>9784876984985</t>
  </si>
  <si>
    <t>9784814001491</t>
  </si>
  <si>
    <t>9784814001293</t>
  </si>
  <si>
    <t>9784814001033</t>
  </si>
  <si>
    <t>9784814002528</t>
  </si>
  <si>
    <t>9784814001231</t>
  </si>
  <si>
    <t>9784876985616</t>
  </si>
  <si>
    <t>9784876987122</t>
  </si>
  <si>
    <t>9784876983100</t>
  </si>
  <si>
    <t>9784876984107</t>
  </si>
  <si>
    <t>9784814004003</t>
  </si>
  <si>
    <t>9784876988563</t>
  </si>
  <si>
    <t>9784876983223</t>
  </si>
  <si>
    <t>9784876988334</t>
  </si>
  <si>
    <t>9784876984930</t>
  </si>
  <si>
    <t>9784876986378</t>
  </si>
  <si>
    <t>9784876985050</t>
  </si>
  <si>
    <t>9784876985661</t>
  </si>
  <si>
    <t>9784876989713</t>
  </si>
  <si>
    <t>9784876989874</t>
  </si>
  <si>
    <t>9784814001361</t>
  </si>
  <si>
    <t>9784814000029</t>
  </si>
  <si>
    <t>9784876982653</t>
  </si>
  <si>
    <t>9784814000241</t>
  </si>
  <si>
    <t>9784876984046</t>
  </si>
  <si>
    <t>9784814003778</t>
  </si>
  <si>
    <t>9784876982493</t>
  </si>
  <si>
    <t>9784876985548</t>
  </si>
  <si>
    <t>9784876986774</t>
  </si>
  <si>
    <t>9784876988792</t>
  </si>
  <si>
    <t>9784814000081</t>
  </si>
  <si>
    <t>9784876986811</t>
  </si>
  <si>
    <t>9784876981663</t>
  </si>
  <si>
    <t>9784876982806</t>
  </si>
  <si>
    <t>9784876988037</t>
  </si>
  <si>
    <t>9784876985388</t>
  </si>
  <si>
    <t>9784876987573</t>
  </si>
  <si>
    <t>9784814003747</t>
  </si>
  <si>
    <t>9784814004195</t>
  </si>
  <si>
    <t>9784876985630</t>
  </si>
  <si>
    <t>9784814002559</t>
  </si>
  <si>
    <t>9784876986149</t>
  </si>
  <si>
    <t>9784876989256</t>
  </si>
  <si>
    <t>9784814002986</t>
  </si>
  <si>
    <t>9784876984138</t>
  </si>
  <si>
    <t>9784876983759</t>
  </si>
  <si>
    <t>9784876988556</t>
  </si>
  <si>
    <t>9784814001811</t>
  </si>
  <si>
    <t>9784876985555</t>
  </si>
  <si>
    <t>9784814003594</t>
  </si>
  <si>
    <t>9784814003600</t>
  </si>
  <si>
    <t>9784876980833</t>
  </si>
  <si>
    <t>9784814002603</t>
  </si>
  <si>
    <t>9784876983421</t>
  </si>
  <si>
    <t>9784876983438</t>
  </si>
  <si>
    <t>9784876986910</t>
  </si>
  <si>
    <t>9784876987726</t>
  </si>
  <si>
    <t>9784876983452</t>
  </si>
  <si>
    <t>9784876988273</t>
  </si>
  <si>
    <t>9784876983469</t>
  </si>
  <si>
    <t>9784876985791</t>
  </si>
  <si>
    <t>9784876982066</t>
  </si>
  <si>
    <t>9784876981991</t>
  </si>
  <si>
    <t>9784876989720</t>
  </si>
  <si>
    <t>9784876982424</t>
  </si>
  <si>
    <t>9784876982431</t>
  </si>
  <si>
    <t>9784876980864</t>
  </si>
  <si>
    <t>9784876987139</t>
  </si>
  <si>
    <t>9784814001040</t>
  </si>
  <si>
    <t>9784876985234</t>
  </si>
  <si>
    <t>9784814003297</t>
  </si>
  <si>
    <t>9784876985272</t>
  </si>
  <si>
    <t>9784876985067</t>
  </si>
  <si>
    <t>9784876985203</t>
  </si>
  <si>
    <t>9784876989621</t>
  </si>
  <si>
    <t>9784876981243</t>
  </si>
  <si>
    <t>9784876989294</t>
  </si>
  <si>
    <t>9784876986125</t>
  </si>
  <si>
    <t>9784876982820</t>
  </si>
  <si>
    <t>9784876988495</t>
  </si>
  <si>
    <t>9784814000791</t>
  </si>
  <si>
    <t>9784814000012</t>
  </si>
  <si>
    <t>9784876989423</t>
  </si>
  <si>
    <t>9784876982127</t>
  </si>
  <si>
    <t>9784876982479</t>
  </si>
  <si>
    <t>9784876989577</t>
  </si>
  <si>
    <t>9784876989560</t>
  </si>
  <si>
    <t>9784814000234</t>
  </si>
  <si>
    <t>9784876986460</t>
  </si>
  <si>
    <t>9784876989485</t>
  </si>
  <si>
    <t>9784876982677</t>
  </si>
  <si>
    <t>9784814003174</t>
  </si>
  <si>
    <t>9784814003891</t>
  </si>
  <si>
    <t>9784814004065</t>
  </si>
  <si>
    <t>9784876987252</t>
  </si>
  <si>
    <t>9784876984299</t>
  </si>
  <si>
    <t>9784876985944</t>
  </si>
  <si>
    <t>9784814001781</t>
  </si>
  <si>
    <t>9784876988266</t>
  </si>
  <si>
    <t>9784876982042</t>
  </si>
  <si>
    <t>9784876982981</t>
  </si>
  <si>
    <t>9784814002917</t>
  </si>
  <si>
    <t>9784814001279</t>
  </si>
  <si>
    <t>9784876983445</t>
  </si>
  <si>
    <t>9784814004232</t>
  </si>
  <si>
    <t>9784814000333</t>
  </si>
  <si>
    <t>9784876984367</t>
  </si>
  <si>
    <t>9784876986873</t>
  </si>
  <si>
    <t>9784876985821</t>
  </si>
  <si>
    <t>9784876982530</t>
  </si>
  <si>
    <t>9784876985128</t>
  </si>
  <si>
    <t>9784814002825</t>
  </si>
  <si>
    <t>9784876982714</t>
  </si>
  <si>
    <t>9784876988587</t>
  </si>
  <si>
    <t>9784876983391</t>
  </si>
  <si>
    <t>9784876989522</t>
  </si>
  <si>
    <t>9784876989539</t>
  </si>
  <si>
    <t>9784876987375</t>
  </si>
  <si>
    <t>9784814003105</t>
  </si>
  <si>
    <t>9784876987825</t>
  </si>
  <si>
    <t>9784876983056</t>
  </si>
  <si>
    <t>9784876983209</t>
  </si>
  <si>
    <t>9784876983261</t>
  </si>
  <si>
    <t>9784876985753</t>
  </si>
  <si>
    <t>9784876984268</t>
  </si>
  <si>
    <t>9784876988396</t>
  </si>
  <si>
    <t>9784814003358</t>
  </si>
  <si>
    <t>9784876983483</t>
  </si>
  <si>
    <t>9784876988990</t>
  </si>
  <si>
    <t>9784814001866</t>
  </si>
  <si>
    <t>9784876988372</t>
  </si>
  <si>
    <t>9784876988136</t>
  </si>
  <si>
    <t>9784876988532</t>
  </si>
  <si>
    <t>9784876988280</t>
  </si>
  <si>
    <t>9784876983964</t>
  </si>
  <si>
    <t>9784876989515</t>
  </si>
  <si>
    <t>9784876983407</t>
  </si>
  <si>
    <t>9784876981502</t>
  </si>
  <si>
    <t>9784876981366</t>
  </si>
  <si>
    <t>9784876981229</t>
  </si>
  <si>
    <t>9784876981113</t>
  </si>
  <si>
    <t>9784876981038</t>
  </si>
  <si>
    <t>9784876984879</t>
  </si>
  <si>
    <t>9784876983049</t>
  </si>
  <si>
    <t>9784814003709</t>
  </si>
  <si>
    <t>9784876984909</t>
  </si>
  <si>
    <t>9784876981748</t>
  </si>
  <si>
    <t>9784876983384</t>
  </si>
  <si>
    <t>9784876983193</t>
  </si>
  <si>
    <t>9784876986248</t>
  </si>
  <si>
    <t>9784876984251</t>
  </si>
  <si>
    <t>9784876984206</t>
  </si>
  <si>
    <t>9784876982790</t>
  </si>
  <si>
    <t>9784876988204</t>
  </si>
  <si>
    <t>9784876983902</t>
  </si>
  <si>
    <t>9784876985456</t>
  </si>
  <si>
    <t>9784876983872</t>
  </si>
  <si>
    <t>9784876981182</t>
  </si>
  <si>
    <t>9784876980604</t>
  </si>
  <si>
    <t>9784814002290</t>
  </si>
  <si>
    <t>9784814003969</t>
  </si>
  <si>
    <t>9784876988839</t>
  </si>
  <si>
    <t>9784814001736</t>
  </si>
  <si>
    <t>9784876982905</t>
  </si>
  <si>
    <t>9784876988501</t>
  </si>
  <si>
    <t>9784814003327</t>
  </si>
  <si>
    <t>9784876981625</t>
  </si>
  <si>
    <t>9784876981588</t>
  </si>
  <si>
    <t>9784876981403</t>
  </si>
  <si>
    <t>9784876981342</t>
  </si>
  <si>
    <t>9784876981236</t>
  </si>
  <si>
    <t>9784876981298</t>
  </si>
  <si>
    <t>9784876980321</t>
  </si>
  <si>
    <t>9784876989744</t>
  </si>
  <si>
    <t>9784876989751</t>
  </si>
  <si>
    <t>9784876984237</t>
  </si>
  <si>
    <t>9784876980581</t>
  </si>
  <si>
    <t>9784876989379</t>
  </si>
  <si>
    <t>9784814000555</t>
  </si>
  <si>
    <t>9784876981540</t>
  </si>
  <si>
    <t>9784814002597</t>
  </si>
  <si>
    <t>9784814001972</t>
  </si>
  <si>
    <t>9784876984336</t>
  </si>
  <si>
    <t>9784876986941</t>
  </si>
  <si>
    <t>9784876986415</t>
  </si>
  <si>
    <t>9784814001286</t>
  </si>
  <si>
    <t>9784814004287</t>
  </si>
  <si>
    <t>9784876983247</t>
  </si>
  <si>
    <t>9784876986446</t>
  </si>
  <si>
    <t>9784876982165</t>
  </si>
  <si>
    <t>9784876986521</t>
  </si>
  <si>
    <t>9784876985920</t>
  </si>
  <si>
    <t>9784814002962</t>
  </si>
  <si>
    <t>9784876984114</t>
  </si>
  <si>
    <t>9784876986286</t>
  </si>
  <si>
    <t>9784814003914</t>
  </si>
  <si>
    <t>9784814000432</t>
  </si>
  <si>
    <t>9784814000098</t>
  </si>
  <si>
    <t>9784876981120</t>
  </si>
  <si>
    <t>9784814003006</t>
  </si>
  <si>
    <t>9784876981090</t>
  </si>
  <si>
    <t>9784814003587</t>
  </si>
  <si>
    <t>9784876982073</t>
  </si>
  <si>
    <t>9784814000159</t>
  </si>
  <si>
    <t>9784814003150</t>
  </si>
  <si>
    <t>9784876982295</t>
  </si>
  <si>
    <t>9784876988181</t>
  </si>
  <si>
    <t>9784814002900</t>
  </si>
  <si>
    <t>9784814001385</t>
  </si>
  <si>
    <t>9784876987535</t>
  </si>
  <si>
    <t>9784876985951</t>
  </si>
  <si>
    <t>9784814001057</t>
  </si>
  <si>
    <t>9784876983919</t>
  </si>
  <si>
    <t>9784814000753</t>
  </si>
  <si>
    <t>9784876988020</t>
  </si>
  <si>
    <t>9784876984008</t>
  </si>
  <si>
    <t>9784814000210</t>
  </si>
  <si>
    <t>9784876985463</t>
  </si>
  <si>
    <t>9784876986279</t>
  </si>
  <si>
    <t>9784876982707</t>
  </si>
  <si>
    <t>9784876980123</t>
  </si>
  <si>
    <t>9784814000043</t>
  </si>
  <si>
    <t>9784876983360</t>
  </si>
  <si>
    <t>9784876986620</t>
  </si>
  <si>
    <t>9784876984923</t>
  </si>
  <si>
    <t>9784876988426</t>
  </si>
  <si>
    <t>9784814000654</t>
  </si>
  <si>
    <t>9784814002405</t>
  </si>
  <si>
    <t>9784814002689</t>
  </si>
  <si>
    <t>9784876989362</t>
  </si>
  <si>
    <t>9784876981274</t>
  </si>
  <si>
    <t>9784876984497</t>
  </si>
  <si>
    <t>9784876980369</t>
  </si>
  <si>
    <t>9784876987757</t>
  </si>
  <si>
    <t>9784876986033</t>
  </si>
  <si>
    <t>9784814001798</t>
  </si>
  <si>
    <t>9784876980000</t>
  </si>
  <si>
    <t>9784876980406</t>
  </si>
  <si>
    <t>9784814003129</t>
  </si>
  <si>
    <t>9784814003143</t>
  </si>
  <si>
    <t>9784814001897</t>
  </si>
  <si>
    <t>9784814002580</t>
  </si>
  <si>
    <t>9784876985005</t>
  </si>
  <si>
    <t>9784876984992</t>
  </si>
  <si>
    <t>9784814000722</t>
  </si>
  <si>
    <t>9784876983858</t>
  </si>
  <si>
    <t>9784814002375</t>
  </si>
  <si>
    <t>9784814003099</t>
  </si>
  <si>
    <t>9784814000203</t>
  </si>
  <si>
    <t>9784814001767</t>
  </si>
  <si>
    <t>9784814002979</t>
  </si>
  <si>
    <t>9784876985302</t>
  </si>
  <si>
    <t>9784876986453</t>
  </si>
  <si>
    <t>9784814001552</t>
  </si>
  <si>
    <t>9784876982950</t>
  </si>
  <si>
    <t>9784876987955</t>
  </si>
  <si>
    <t>9784876988440</t>
  </si>
  <si>
    <t>9784876989812</t>
  </si>
  <si>
    <t>9784876989270</t>
  </si>
  <si>
    <t>9784876987177</t>
  </si>
  <si>
    <t>9784876988297</t>
  </si>
  <si>
    <t>9784814003167</t>
  </si>
  <si>
    <t>9784814001477</t>
  </si>
  <si>
    <t>9784876980611</t>
  </si>
  <si>
    <t>9784876985043</t>
  </si>
  <si>
    <t>9784814002504</t>
  </si>
  <si>
    <t>9784814002863</t>
  </si>
  <si>
    <t>9784876984756</t>
  </si>
  <si>
    <t>9784876986798</t>
  </si>
  <si>
    <t>9784876987566</t>
  </si>
  <si>
    <t>9784814000975</t>
  </si>
  <si>
    <t>9784876988259</t>
  </si>
  <si>
    <t>9784876988471</t>
  </si>
  <si>
    <t>9784876988143</t>
  </si>
  <si>
    <t>9784876988914</t>
  </si>
  <si>
    <t>9784876989768</t>
  </si>
  <si>
    <t>9784814000494</t>
  </si>
  <si>
    <t>9784876981755</t>
  </si>
  <si>
    <t>9784876988594</t>
  </si>
  <si>
    <t>9784876982929</t>
  </si>
  <si>
    <t>9784814003211</t>
  </si>
  <si>
    <t>9784876987863</t>
  </si>
  <si>
    <t>9784876988167</t>
  </si>
  <si>
    <t>9784876988129</t>
  </si>
  <si>
    <t>9784876988068</t>
  </si>
  <si>
    <t>9784814002382</t>
  </si>
  <si>
    <t>9784814001323</t>
  </si>
  <si>
    <t>9784876980024</t>
  </si>
  <si>
    <t>9784876988822</t>
  </si>
  <si>
    <t>9784814000845</t>
  </si>
  <si>
    <t>9784876982837</t>
  </si>
  <si>
    <t>9784876983230</t>
  </si>
  <si>
    <t>9784876980352</t>
  </si>
  <si>
    <t>9784876986392</t>
  </si>
  <si>
    <t>9784876989775</t>
  </si>
  <si>
    <t>9784814003983</t>
  </si>
  <si>
    <t>9784814001071</t>
  </si>
  <si>
    <t>9784876987900</t>
  </si>
  <si>
    <t>9784814001088</t>
  </si>
  <si>
    <t>9784876989584</t>
  </si>
  <si>
    <t>9784876988075</t>
  </si>
  <si>
    <t>9784876984800</t>
  </si>
  <si>
    <t>9784876986200</t>
  </si>
  <si>
    <t>9784876985982</t>
  </si>
  <si>
    <t>9784876982813</t>
  </si>
  <si>
    <t>9784876984480</t>
  </si>
  <si>
    <t>9784876984244</t>
  </si>
  <si>
    <t>9784814000562</t>
  </si>
  <si>
    <t>9784814004164</t>
  </si>
  <si>
    <t>9784814004096</t>
  </si>
  <si>
    <t>9784814003839</t>
  </si>
  <si>
    <t>9784814003631</t>
  </si>
  <si>
    <t>9784814003273</t>
  </si>
  <si>
    <t>9784814003266</t>
  </si>
  <si>
    <t>9784814003259</t>
  </si>
  <si>
    <t>9784814002924</t>
  </si>
  <si>
    <t>9784814002771</t>
  </si>
  <si>
    <t>9784814002740</t>
  </si>
  <si>
    <t>9784814002573</t>
  </si>
  <si>
    <t>9784814002368</t>
  </si>
  <si>
    <t>9784814002214</t>
  </si>
  <si>
    <t>9784814002207</t>
  </si>
  <si>
    <t>9784814001880</t>
  </si>
  <si>
    <t>9784814001675</t>
  </si>
  <si>
    <t>9784814001668</t>
  </si>
  <si>
    <t>9784814001538</t>
  </si>
  <si>
    <t>9784814001262</t>
  </si>
  <si>
    <t>9784814001194</t>
  </si>
  <si>
    <t>9784814000920</t>
  </si>
  <si>
    <t>9784814000913</t>
  </si>
  <si>
    <t>9784814000852</t>
  </si>
  <si>
    <t>9784814000616</t>
  </si>
  <si>
    <t>9784814000289</t>
  </si>
  <si>
    <t>9784814000272</t>
  </si>
  <si>
    <t>9784814000265</t>
  </si>
  <si>
    <t>9784876988983</t>
  </si>
  <si>
    <t>9784876989195</t>
  </si>
  <si>
    <t>9784876989188</t>
  </si>
  <si>
    <t>9784876989171</t>
  </si>
  <si>
    <t>9784876985470</t>
  </si>
  <si>
    <t>9784876988853</t>
  </si>
  <si>
    <t>9784876988938</t>
  </si>
  <si>
    <t>9784876982233</t>
  </si>
  <si>
    <t>9784876988693</t>
  </si>
  <si>
    <t>9784814002283</t>
  </si>
  <si>
    <t>9784876987559</t>
  </si>
  <si>
    <t>9784876985579</t>
  </si>
  <si>
    <t>9784814001958</t>
  </si>
  <si>
    <t>9784876982745</t>
  </si>
  <si>
    <t>9784876987870</t>
  </si>
  <si>
    <t>9784876984176</t>
  </si>
  <si>
    <t>9784814002726</t>
  </si>
  <si>
    <t>9784876988686</t>
  </si>
  <si>
    <t>9784876989218</t>
  </si>
  <si>
    <t>9784876987580</t>
  </si>
  <si>
    <t>9784814000814</t>
  </si>
  <si>
    <t>9784814000647</t>
  </si>
  <si>
    <t>9784814003990</t>
  </si>
  <si>
    <t>9784876984190</t>
  </si>
  <si>
    <t>9784814003433</t>
  </si>
  <si>
    <t>9784814003921</t>
  </si>
  <si>
    <t>9784876988952</t>
  </si>
  <si>
    <t>9784876982158</t>
  </si>
  <si>
    <t>9784876986514</t>
  </si>
  <si>
    <t>9784814003860</t>
  </si>
  <si>
    <t>9784876988624</t>
  </si>
  <si>
    <t>9784876985401</t>
  </si>
  <si>
    <t>9784876980499</t>
  </si>
  <si>
    <t>9784876984343</t>
  </si>
  <si>
    <t>9784876985500</t>
  </si>
  <si>
    <t>9784876989430</t>
  </si>
  <si>
    <t>9784814003655</t>
  </si>
  <si>
    <t>9784876980086</t>
  </si>
  <si>
    <t>9784876980338</t>
  </si>
  <si>
    <t>9784876984411</t>
  </si>
  <si>
    <t>9784876985562</t>
  </si>
  <si>
    <t>9784814002542</t>
  </si>
  <si>
    <t>9784876981724</t>
  </si>
  <si>
    <t>9784876987801</t>
  </si>
  <si>
    <t>9784814001651</t>
  </si>
  <si>
    <t>9784876987443</t>
  </si>
  <si>
    <t>9784876982004</t>
  </si>
  <si>
    <t>9784876986224</t>
  </si>
  <si>
    <t>9784876983933</t>
  </si>
  <si>
    <t>9784876987306</t>
  </si>
  <si>
    <t>9784814003389</t>
  </si>
  <si>
    <t>9784814001156</t>
  </si>
  <si>
    <t>9784814001019</t>
  </si>
  <si>
    <t>9784814001026</t>
  </si>
  <si>
    <t>9784876984398</t>
  </si>
  <si>
    <t>9784814001255</t>
  </si>
  <si>
    <t>9784814004089</t>
  </si>
  <si>
    <t>9784876988327</t>
  </si>
  <si>
    <t>9784876982783</t>
  </si>
  <si>
    <t>9784876982516</t>
  </si>
  <si>
    <t>9784876989935</t>
  </si>
  <si>
    <t>9784814000197</t>
  </si>
  <si>
    <t>9784876987818</t>
  </si>
  <si>
    <t>9784876987887</t>
  </si>
  <si>
    <t>9784876982097</t>
  </si>
  <si>
    <t>9784814004485</t>
  </si>
  <si>
    <t>9784876985968</t>
  </si>
  <si>
    <t>9784876980468</t>
  </si>
  <si>
    <t>9784876985777</t>
  </si>
  <si>
    <t>9784876989676</t>
  </si>
  <si>
    <t>9784876989461</t>
  </si>
  <si>
    <t>9784814003853</t>
  </si>
  <si>
    <t>9784814002481</t>
  </si>
  <si>
    <t>9784876980550</t>
  </si>
  <si>
    <t>9784814000739</t>
  </si>
  <si>
    <t>9784876980154</t>
  </si>
  <si>
    <t>9784876982363</t>
  </si>
  <si>
    <t>9784814001774</t>
  </si>
  <si>
    <t>9784876987429</t>
  </si>
  <si>
    <t>9784876980482</t>
  </si>
  <si>
    <t>9784876987276</t>
  </si>
  <si>
    <t>9784814003181</t>
  </si>
  <si>
    <t>9784814001378</t>
  </si>
  <si>
    <t>9784876987184</t>
  </si>
  <si>
    <t>9784876983117</t>
  </si>
  <si>
    <t>9784814004362</t>
  </si>
  <si>
    <t>9784814003815</t>
  </si>
  <si>
    <t>9784814003013</t>
  </si>
  <si>
    <t>9784876988846</t>
  </si>
  <si>
    <t>9784814002931</t>
  </si>
  <si>
    <t>9784876981861</t>
  </si>
  <si>
    <t>9784876981656</t>
  </si>
  <si>
    <t>9784876981472</t>
  </si>
  <si>
    <t>9784876980765</t>
  </si>
  <si>
    <t>9784876983308</t>
  </si>
  <si>
    <t>9784876987528</t>
  </si>
  <si>
    <t>9784814000074</t>
  </si>
  <si>
    <t>9784876985784</t>
  </si>
  <si>
    <t>9784814003730</t>
  </si>
  <si>
    <t>9784814003051</t>
  </si>
  <si>
    <t>9784876989959</t>
  </si>
  <si>
    <t>9784876988761</t>
  </si>
  <si>
    <t>9784876986545</t>
  </si>
  <si>
    <t>9784876985814</t>
  </si>
  <si>
    <t>9784814002719</t>
  </si>
  <si>
    <t>9784814000388</t>
  </si>
  <si>
    <t>9784876981939</t>
  </si>
  <si>
    <t>9784876980628</t>
  </si>
  <si>
    <t>9784814001149</t>
  </si>
  <si>
    <t>9784814001392</t>
  </si>
  <si>
    <t>9784814003044</t>
  </si>
  <si>
    <t>9784814000487</t>
  </si>
  <si>
    <t>9784876986293</t>
  </si>
  <si>
    <t>9784876986804</t>
  </si>
  <si>
    <t>9784876980215</t>
  </si>
  <si>
    <t>9784876983377</t>
  </si>
  <si>
    <t>9784876984077</t>
  </si>
  <si>
    <t>9784814002306</t>
  </si>
  <si>
    <t>9784814001224</t>
  </si>
  <si>
    <t>9784814002665</t>
  </si>
  <si>
    <t>9784876985906</t>
  </si>
  <si>
    <t>9784876982691</t>
  </si>
  <si>
    <t>9784876982370</t>
  </si>
  <si>
    <t>9784876980758</t>
  </si>
  <si>
    <t>9784876989126</t>
  </si>
  <si>
    <t>9784876988488</t>
  </si>
  <si>
    <t>9784876983766</t>
  </si>
  <si>
    <t>9784876986675</t>
  </si>
  <si>
    <t>9784876989508</t>
  </si>
  <si>
    <t>9784814003464</t>
  </si>
  <si>
    <t>9784814002238</t>
  </si>
  <si>
    <t>9784876989102</t>
  </si>
  <si>
    <t>9784876981885</t>
  </si>
  <si>
    <t>9784876981717</t>
  </si>
  <si>
    <t>9784876981670</t>
  </si>
  <si>
    <t>9784876980505</t>
  </si>
  <si>
    <t>9784876983704</t>
  </si>
  <si>
    <t>9784876982967</t>
  </si>
  <si>
    <t>9784876988754</t>
  </si>
  <si>
    <t>9784876988631</t>
  </si>
  <si>
    <t>9784814004171</t>
  </si>
  <si>
    <t>9784814002627</t>
  </si>
  <si>
    <t>9784814003761</t>
  </si>
  <si>
    <t>9784876987511</t>
  </si>
  <si>
    <t>9784814003822</t>
  </si>
  <si>
    <t>9784876986828</t>
  </si>
  <si>
    <t>9784814001903</t>
  </si>
  <si>
    <t>9784814002610</t>
  </si>
  <si>
    <t>9784876980659</t>
  </si>
  <si>
    <t>9784876988730</t>
  </si>
  <si>
    <t>9784814004140</t>
  </si>
  <si>
    <t>9784876988464</t>
  </si>
  <si>
    <t>9784876986606</t>
  </si>
  <si>
    <t>9784814001934</t>
  </si>
  <si>
    <t>9784876988679</t>
  </si>
  <si>
    <t>9784876984824</t>
  </si>
  <si>
    <t>9784876982271</t>
  </si>
  <si>
    <t>9784814003754</t>
  </si>
  <si>
    <t>9784814003440</t>
  </si>
  <si>
    <t>9784876987795</t>
  </si>
  <si>
    <t>9784876988617</t>
  </si>
  <si>
    <t>9784876987368</t>
  </si>
  <si>
    <t>9784814000968</t>
  </si>
  <si>
    <t>9784876981915</t>
  </si>
  <si>
    <t>9784876984862</t>
  </si>
  <si>
    <t>9784876981830</t>
  </si>
  <si>
    <t>9784876981649</t>
  </si>
  <si>
    <t>9784876981465</t>
  </si>
  <si>
    <t>9784876981960</t>
  </si>
  <si>
    <t>9784814002818</t>
  </si>
  <si>
    <t>9784876984848</t>
  </si>
  <si>
    <t>9784876982936</t>
  </si>
  <si>
    <t>9784876981762</t>
  </si>
  <si>
    <t>9784814000319</t>
  </si>
  <si>
    <t>9784876981793</t>
  </si>
  <si>
    <t>9784876981397</t>
  </si>
  <si>
    <t>9784876981359</t>
  </si>
  <si>
    <t>9784876981304</t>
  </si>
  <si>
    <t>9784876981250</t>
  </si>
  <si>
    <t>9784876981205</t>
  </si>
  <si>
    <t>9784876985937</t>
  </si>
  <si>
    <t>9784814000166</t>
  </si>
  <si>
    <t>9784814004010</t>
  </si>
  <si>
    <t>9784814000876</t>
  </si>
  <si>
    <t>9784876981786</t>
  </si>
  <si>
    <t>9784876980116</t>
  </si>
  <si>
    <t>9784876987627</t>
  </si>
  <si>
    <t>9784876987603</t>
  </si>
  <si>
    <t>9784876984022</t>
  </si>
  <si>
    <t>9784876986262</t>
  </si>
  <si>
    <t>9784876988709</t>
  </si>
  <si>
    <t>9784814002054</t>
  </si>
  <si>
    <t>9784876987269</t>
  </si>
  <si>
    <t>9784814001644</t>
  </si>
  <si>
    <t>9784814000807</t>
  </si>
  <si>
    <t>9784876985227</t>
  </si>
  <si>
    <t>9784814002092</t>
  </si>
  <si>
    <t>9784876982998</t>
  </si>
  <si>
    <t>9784876981892</t>
  </si>
  <si>
    <t>9784876981977</t>
  </si>
  <si>
    <t>9784876981731</t>
  </si>
  <si>
    <t>9784876981199</t>
  </si>
  <si>
    <t>9784876981823</t>
  </si>
  <si>
    <t>9784814001705</t>
  </si>
  <si>
    <t>9784876984886</t>
  </si>
  <si>
    <t>9784876981328</t>
  </si>
  <si>
    <t>9784876981014</t>
  </si>
  <si>
    <t>9784876981069</t>
  </si>
  <si>
    <t>9784814000982</t>
  </si>
  <si>
    <t>9784876981526</t>
  </si>
  <si>
    <t>9784876982868</t>
  </si>
  <si>
    <t>9784876981779</t>
  </si>
  <si>
    <t>9784814002337</t>
  </si>
  <si>
    <t>9784876989966</t>
  </si>
  <si>
    <t>9784876983780</t>
  </si>
  <si>
    <t>9784876984381</t>
  </si>
  <si>
    <t>9784814003938</t>
  </si>
  <si>
    <t>9784814001163</t>
  </si>
  <si>
    <t>9784814000685</t>
  </si>
  <si>
    <t>9784814000401</t>
  </si>
  <si>
    <t>9784876984947</t>
  </si>
  <si>
    <t>9784876988785</t>
  </si>
  <si>
    <t>9784876985432</t>
  </si>
  <si>
    <t>9784876984770</t>
  </si>
  <si>
    <t>9784876982264</t>
  </si>
  <si>
    <t>9784876982257</t>
  </si>
  <si>
    <t>9784876989997</t>
  </si>
  <si>
    <t>9784876989980</t>
  </si>
  <si>
    <t>9784876989416</t>
  </si>
  <si>
    <t>9784876987719</t>
  </si>
  <si>
    <t>9784876987481</t>
  </si>
  <si>
    <t>9784814004188</t>
  </si>
  <si>
    <t>9784814003846</t>
  </si>
  <si>
    <t>9784814003396</t>
  </si>
  <si>
    <t>9784814002870</t>
  </si>
  <si>
    <t>9784814002351</t>
  </si>
  <si>
    <t>9784814002030</t>
  </si>
  <si>
    <t>9784814001804</t>
  </si>
  <si>
    <t>9784814001613</t>
  </si>
  <si>
    <t>9784876983476</t>
  </si>
  <si>
    <t>9784876984794</t>
  </si>
  <si>
    <t>9784876987498</t>
  </si>
  <si>
    <t>9784876985180</t>
  </si>
  <si>
    <t>9784876983032</t>
  </si>
  <si>
    <t>9784814000883</t>
  </si>
  <si>
    <t>9784876980284</t>
  </si>
  <si>
    <t>9784876985685</t>
  </si>
  <si>
    <t>9784876988907</t>
  </si>
  <si>
    <t>9784876982622</t>
  </si>
  <si>
    <t>9784814004478</t>
  </si>
  <si>
    <t>9784876986095</t>
  </si>
  <si>
    <t>9784876986705</t>
  </si>
  <si>
    <t>9784876987856</t>
  </si>
  <si>
    <t>9784876988723</t>
  </si>
  <si>
    <t>9784876988747</t>
  </si>
  <si>
    <t>9784814001941</t>
  </si>
  <si>
    <t>9784876985876</t>
  </si>
  <si>
    <t>9784876982523</t>
  </si>
  <si>
    <t>9784876981922</t>
  </si>
  <si>
    <t>9784876981694</t>
  </si>
  <si>
    <t>9784876981564</t>
  </si>
  <si>
    <t>9784814001729</t>
  </si>
  <si>
    <t>9784814002269</t>
  </si>
  <si>
    <t>9784876983322</t>
  </si>
  <si>
    <t>9784814000708</t>
  </si>
  <si>
    <t>9784876986132</t>
  </si>
  <si>
    <t>9784876985487</t>
  </si>
  <si>
    <t>9784814001750</t>
  </si>
  <si>
    <t>9784876982325</t>
  </si>
  <si>
    <t>9784814003723</t>
  </si>
  <si>
    <t>9784876984121</t>
  </si>
  <si>
    <t>9784876982561</t>
  </si>
  <si>
    <t>9784876982844</t>
  </si>
  <si>
    <t>9784814004034</t>
  </si>
  <si>
    <t>9784876981809</t>
  </si>
  <si>
    <t>9784876987078</t>
  </si>
  <si>
    <t>9784876986408</t>
  </si>
  <si>
    <t>9784814002245</t>
  </si>
  <si>
    <t>9784876981212</t>
  </si>
  <si>
    <t>9784814001835</t>
  </si>
  <si>
    <t>9784814002498</t>
  </si>
  <si>
    <t>9784876987597</t>
  </si>
  <si>
    <t>9784814000524</t>
  </si>
  <si>
    <t>9784876981601</t>
  </si>
  <si>
    <t>9784876981083</t>
  </si>
  <si>
    <t>9784876988358</t>
  </si>
  <si>
    <t>9784814000777</t>
  </si>
  <si>
    <t>9784876988112</t>
  </si>
  <si>
    <t>9784876981618</t>
  </si>
  <si>
    <t>9784814002832</t>
  </si>
  <si>
    <t>9784876981908</t>
  </si>
  <si>
    <t>9784876988433</t>
  </si>
  <si>
    <t>9784876989973</t>
  </si>
  <si>
    <t>9784876986484</t>
  </si>
  <si>
    <t>9784814001620</t>
  </si>
  <si>
    <t>9784876989843</t>
  </si>
  <si>
    <t>9784814003686</t>
  </si>
  <si>
    <t>9784876980932</t>
  </si>
  <si>
    <t>9784814001712</t>
  </si>
  <si>
    <t>9784876984329</t>
  </si>
  <si>
    <t>9784876981489</t>
  </si>
  <si>
    <t>9784876982721</t>
  </si>
  <si>
    <t>9784876987733</t>
  </si>
  <si>
    <t>9784876980079</t>
  </si>
  <si>
    <t>9784814003457</t>
  </si>
  <si>
    <t>9784876983292</t>
  </si>
  <si>
    <t>9784876980871</t>
  </si>
  <si>
    <t>9784876986422</t>
  </si>
  <si>
    <t>9784876981380</t>
  </si>
  <si>
    <t>9784814003235</t>
  </si>
  <si>
    <t>9784814002856</t>
  </si>
  <si>
    <t>9784876986385</t>
  </si>
  <si>
    <t>9784814002085</t>
  </si>
  <si>
    <t>9784876981946</t>
  </si>
  <si>
    <t>9784814001460</t>
  </si>
  <si>
    <t>9784814001927</t>
  </si>
  <si>
    <t>9784876984152</t>
  </si>
  <si>
    <t>9784876983094</t>
  </si>
  <si>
    <t>9784876981687</t>
  </si>
  <si>
    <t>9784814000463</t>
  </si>
  <si>
    <t>9784876981427</t>
  </si>
  <si>
    <t>9784876981175</t>
  </si>
  <si>
    <t>9784876984473</t>
  </si>
  <si>
    <t>9784876987191</t>
  </si>
  <si>
    <t>9784814003907</t>
  </si>
  <si>
    <t>9784876981854</t>
  </si>
  <si>
    <t>9784814003501</t>
  </si>
  <si>
    <t>9784814002276</t>
  </si>
  <si>
    <t>9784814000999</t>
  </si>
  <si>
    <t>9784876981434</t>
  </si>
  <si>
    <t>9784876981458</t>
  </si>
  <si>
    <t>9784876981847</t>
  </si>
  <si>
    <t>9784876981632</t>
  </si>
  <si>
    <t>9784876982172</t>
  </si>
  <si>
    <t>9784876989300</t>
  </si>
  <si>
    <t>9784876984305</t>
  </si>
  <si>
    <t>9784876982646</t>
  </si>
  <si>
    <t>9784876985623</t>
  </si>
  <si>
    <t>9784876987979</t>
  </si>
  <si>
    <t>9784876985708</t>
  </si>
  <si>
    <t>9784876986118</t>
  </si>
  <si>
    <t>9784876987634</t>
  </si>
  <si>
    <t>9784876986576</t>
  </si>
  <si>
    <t>9784876985807</t>
  </si>
  <si>
    <t>9784876989287</t>
  </si>
  <si>
    <t>9784814003020</t>
  </si>
  <si>
    <t>9784876983070</t>
  </si>
  <si>
    <t>9784814004409</t>
  </si>
  <si>
    <t>9784814002535</t>
  </si>
  <si>
    <t>9784814001316</t>
  </si>
  <si>
    <t>9784814003808</t>
  </si>
  <si>
    <t>9784814002849</t>
  </si>
  <si>
    <t>9784876981878</t>
  </si>
  <si>
    <t>9784876986880</t>
  </si>
  <si>
    <t>9784814000586</t>
  </si>
  <si>
    <t>9784876983926</t>
  </si>
  <si>
    <t>9784814003068</t>
  </si>
  <si>
    <t>9784814003198</t>
  </si>
  <si>
    <t>9784876980062</t>
  </si>
  <si>
    <t>9784876983490</t>
  </si>
  <si>
    <t>9784876986071</t>
  </si>
  <si>
    <t>9784876982301</t>
  </si>
  <si>
    <t>9784876986231</t>
  </si>
  <si>
    <t>9784876983155</t>
  </si>
  <si>
    <t>9784814001965</t>
  </si>
  <si>
    <t>9784876986927</t>
  </si>
  <si>
    <t>9784814000258</t>
  </si>
  <si>
    <t>9784876985296</t>
  </si>
  <si>
    <t>9784876988235</t>
  </si>
  <si>
    <t>9784814001217</t>
  </si>
  <si>
    <t>9784876983131</t>
  </si>
  <si>
    <t>9784876983025</t>
  </si>
  <si>
    <t>9784876983162</t>
  </si>
  <si>
    <t>9784814004201</t>
  </si>
  <si>
    <t>9784876989553</t>
  </si>
  <si>
    <t>9784876989737</t>
  </si>
  <si>
    <t>9784876981533</t>
  </si>
  <si>
    <t>9784876982585</t>
  </si>
  <si>
    <t>9784876988051</t>
  </si>
  <si>
    <t>9784876982011</t>
  </si>
  <si>
    <t>9784814002023</t>
  </si>
  <si>
    <t>9784876988006</t>
  </si>
  <si>
    <t>9784876987917</t>
  </si>
  <si>
    <t>9784876982141</t>
  </si>
  <si>
    <t>9784814001446</t>
  </si>
  <si>
    <t>9784876984961</t>
  </si>
  <si>
    <t>9784876987108</t>
  </si>
  <si>
    <t>9784876987092</t>
  </si>
  <si>
    <t>9784814003617</t>
  </si>
  <si>
    <t>9784876982684</t>
  </si>
  <si>
    <t>9784814003334</t>
  </si>
  <si>
    <t>9784814000357</t>
  </si>
  <si>
    <t>9784814000326</t>
  </si>
  <si>
    <t>9784876989164</t>
  </si>
  <si>
    <t>9784876989119</t>
  </si>
  <si>
    <t>9784876981144</t>
  </si>
  <si>
    <t>9784876981106</t>
  </si>
  <si>
    <t>9784876981410</t>
  </si>
  <si>
    <t>9784876981700</t>
  </si>
  <si>
    <t>9784814002252</t>
  </si>
  <si>
    <t>9784814001309</t>
  </si>
  <si>
    <t>9784876981496</t>
  </si>
  <si>
    <t>9784876989355</t>
  </si>
  <si>
    <t>9784814000623</t>
  </si>
  <si>
    <t>9784876989881</t>
  </si>
  <si>
    <t>9784876984282</t>
  </si>
  <si>
    <t>9784876986439</t>
  </si>
  <si>
    <t>9784876985081</t>
  </si>
  <si>
    <t>9784814000142</t>
  </si>
  <si>
    <t>9784876983018</t>
  </si>
  <si>
    <t>9784814003792</t>
  </si>
  <si>
    <t>9784876983254</t>
  </si>
  <si>
    <t>9784876989331</t>
  </si>
  <si>
    <t>9784876988457</t>
  </si>
  <si>
    <t>9784814003952</t>
  </si>
  <si>
    <t>9784876988716</t>
  </si>
  <si>
    <t>9784814003488</t>
  </si>
  <si>
    <t>9784814001514</t>
  </si>
  <si>
    <t>9784814003075</t>
  </si>
  <si>
    <t>9784814004324</t>
  </si>
  <si>
    <t>9784814004225</t>
  </si>
  <si>
    <t>9784876984763</t>
  </si>
  <si>
    <t>9784876987894</t>
  </si>
  <si>
    <t>9784876983087</t>
  </si>
  <si>
    <t>9784876988518</t>
  </si>
  <si>
    <t>9784876989133</t>
  </si>
  <si>
    <t>9784876983315</t>
  </si>
  <si>
    <t>9784876983803</t>
  </si>
  <si>
    <t>9784814002177</t>
  </si>
  <si>
    <t>9784814000951</t>
  </si>
  <si>
    <t>9784876984855</t>
  </si>
  <si>
    <t>9784876986347</t>
  </si>
  <si>
    <t>9784876986989</t>
  </si>
  <si>
    <t>9784814003402</t>
  </si>
  <si>
    <t>9784876980109</t>
  </si>
  <si>
    <t>9784876988099</t>
  </si>
  <si>
    <t>9784876988648</t>
  </si>
  <si>
    <t>9784876983001</t>
  </si>
  <si>
    <t>9784876985739</t>
  </si>
  <si>
    <t>9784876986552</t>
  </si>
  <si>
    <t>9784876988389</t>
  </si>
  <si>
    <t>9784876987283</t>
  </si>
  <si>
    <t>9784876987054</t>
  </si>
  <si>
    <t>9784876981373</t>
  </si>
  <si>
    <t>9784876981151</t>
  </si>
  <si>
    <t>9784876988525</t>
  </si>
  <si>
    <t>9784876988662</t>
  </si>
  <si>
    <t>9784876988549</t>
  </si>
  <si>
    <t>9784876987337</t>
  </si>
  <si>
    <t>9784876987047</t>
  </si>
  <si>
    <t>9784876981335</t>
  </si>
  <si>
    <t>9784876981441</t>
  </si>
  <si>
    <t>9784876987610</t>
  </si>
  <si>
    <t>9784814001743</t>
  </si>
  <si>
    <t>9784814004218</t>
  </si>
  <si>
    <t>9784814003570</t>
  </si>
  <si>
    <t>9784814002887</t>
  </si>
  <si>
    <t>9784814002320</t>
  </si>
  <si>
    <t>9784814001682</t>
  </si>
  <si>
    <t>9784814001101</t>
  </si>
  <si>
    <t>9784814000395</t>
  </si>
  <si>
    <t>9784876988815</t>
  </si>
  <si>
    <t>9784876983148</t>
  </si>
  <si>
    <t>9784876982899</t>
  </si>
  <si>
    <t>9784876982417</t>
  </si>
  <si>
    <t>9784876985722</t>
  </si>
  <si>
    <t>9784876989683</t>
  </si>
  <si>
    <t>9784876987962</t>
  </si>
  <si>
    <t>9784876987504</t>
  </si>
  <si>
    <t>9784876987214</t>
  </si>
  <si>
    <t>9784876986859</t>
  </si>
  <si>
    <t>9784876986613</t>
  </si>
  <si>
    <t>9784876986323</t>
  </si>
  <si>
    <t>9784876986194</t>
  </si>
  <si>
    <t>9784876986026</t>
  </si>
  <si>
    <t>9784876984275</t>
  </si>
  <si>
    <t>9784876984053</t>
  </si>
  <si>
    <t>9784876980772</t>
  </si>
  <si>
    <t>9784876980635</t>
  </si>
  <si>
    <t>9784876980451</t>
  </si>
  <si>
    <t>9784876980345</t>
  </si>
  <si>
    <t>9784876980208</t>
  </si>
  <si>
    <t>9784876980130</t>
  </si>
  <si>
    <t>9784876980055</t>
  </si>
  <si>
    <t>9784876988310</t>
  </si>
  <si>
    <t>9784876986088</t>
  </si>
  <si>
    <t>9784876980901</t>
  </si>
  <si>
    <t>9784876984435</t>
  </si>
  <si>
    <t>9784814001545</t>
  </si>
  <si>
    <t>9784876986330</t>
  </si>
  <si>
    <t>9784814002702</t>
  </si>
  <si>
    <t>9784814001125</t>
  </si>
  <si>
    <t>9784876989546</t>
  </si>
  <si>
    <t>9784876983278</t>
  </si>
  <si>
    <t>9784876989898</t>
  </si>
  <si>
    <t>9784876987160</t>
  </si>
  <si>
    <t>9784876986996</t>
  </si>
  <si>
    <t>9784814003082</t>
  </si>
  <si>
    <t>9784876989157</t>
  </si>
  <si>
    <t>9784876982639</t>
  </si>
  <si>
    <t>9784876985746</t>
  </si>
  <si>
    <t>9784876980192</t>
  </si>
  <si>
    <t>9784814004393</t>
  </si>
  <si>
    <t>9784876984404</t>
  </si>
  <si>
    <t>9784876981267</t>
  </si>
  <si>
    <t>9784876984312</t>
  </si>
  <si>
    <t>9784876988419</t>
  </si>
  <si>
    <t>9784876986019</t>
  </si>
  <si>
    <t>9784876981984</t>
  </si>
  <si>
    <t>9784876980963</t>
  </si>
  <si>
    <t>9784876984169</t>
  </si>
  <si>
    <t>9784814002399</t>
  </si>
  <si>
    <t>9784814002467</t>
  </si>
  <si>
    <t>9784876986781</t>
  </si>
  <si>
    <t>9784814003679</t>
  </si>
  <si>
    <t>9784876989799</t>
  </si>
  <si>
    <t>9784814002764</t>
  </si>
  <si>
    <t>9784876980574</t>
  </si>
  <si>
    <t>9784814002450</t>
  </si>
  <si>
    <t>9784814001699</t>
  </si>
  <si>
    <t>9784814002115</t>
  </si>
  <si>
    <t>9784876983520</t>
  </si>
  <si>
    <t>9784876980895</t>
  </si>
  <si>
    <t>9784876983742</t>
  </si>
  <si>
    <t>9784876986750</t>
  </si>
  <si>
    <t>9784876983353</t>
  </si>
  <si>
    <t>9784876980888</t>
  </si>
  <si>
    <t>9784876984671</t>
  </si>
  <si>
    <t>9784876984534</t>
  </si>
  <si>
    <t>9784814003624</t>
  </si>
  <si>
    <t>9784876980710</t>
  </si>
  <si>
    <t>9784876984701</t>
  </si>
  <si>
    <t>9784876982974</t>
  </si>
  <si>
    <t>9784876982226</t>
  </si>
  <si>
    <t>9784814002191</t>
  </si>
  <si>
    <t>9784876983674</t>
  </si>
  <si>
    <t>9784876980246</t>
  </si>
  <si>
    <t>9784876983506</t>
  </si>
  <si>
    <t>9784876983605</t>
  </si>
  <si>
    <t>9784876983889</t>
  </si>
  <si>
    <t>9784876987207</t>
  </si>
  <si>
    <t>9784876980239</t>
  </si>
  <si>
    <t>9784876983575</t>
  </si>
  <si>
    <t>9784876980222</t>
  </si>
  <si>
    <t>9784814003556</t>
  </si>
  <si>
    <t>9784876983735</t>
  </si>
  <si>
    <t>9784876986569</t>
  </si>
  <si>
    <t>9784876984602</t>
  </si>
  <si>
    <t>9784876987009</t>
  </si>
  <si>
    <t>9784876984695</t>
  </si>
  <si>
    <t>9784876985517</t>
  </si>
  <si>
    <t>9784876983544</t>
  </si>
  <si>
    <t>9784814000500</t>
  </si>
  <si>
    <t>9784876984541</t>
  </si>
  <si>
    <t>9784876983513</t>
  </si>
  <si>
    <t>9784876983568</t>
  </si>
  <si>
    <t>9784876984732</t>
  </si>
  <si>
    <t>9784876989027</t>
  </si>
  <si>
    <t>9784876989034</t>
  </si>
  <si>
    <t>9784876989096</t>
  </si>
  <si>
    <t>9784876989010</t>
  </si>
  <si>
    <t>9784814000296</t>
  </si>
  <si>
    <t>9784876989072</t>
  </si>
  <si>
    <t>9784876989058</t>
  </si>
  <si>
    <t>9784876989065</t>
  </si>
  <si>
    <t>9784876989041</t>
  </si>
  <si>
    <t>9784876983896</t>
  </si>
  <si>
    <t>9784876984633</t>
  </si>
  <si>
    <t>9784876984565</t>
  </si>
  <si>
    <t>9784814001583</t>
  </si>
  <si>
    <t>9784814002153</t>
  </si>
  <si>
    <t>9784876983582</t>
  </si>
  <si>
    <t>9784876984503</t>
  </si>
  <si>
    <t>9784876989324</t>
  </si>
  <si>
    <t>9784876989591</t>
  </si>
  <si>
    <t>9784814003341</t>
  </si>
  <si>
    <t>9784814001637</t>
  </si>
  <si>
    <t>9784876983643</t>
  </si>
  <si>
    <t>9784876984640</t>
  </si>
  <si>
    <t>9784814000661</t>
  </si>
  <si>
    <t>9784876983612</t>
  </si>
  <si>
    <t>9784876985869</t>
  </si>
  <si>
    <t>9784876987320</t>
  </si>
  <si>
    <t>9784876989386</t>
  </si>
  <si>
    <t>9784876988921</t>
  </si>
  <si>
    <t>9784876980185</t>
  </si>
  <si>
    <t>9784876989232</t>
  </si>
  <si>
    <t>9784876983599</t>
  </si>
  <si>
    <t>9784876984657</t>
  </si>
  <si>
    <t>9784814000678</t>
  </si>
  <si>
    <t>9784876984596</t>
  </si>
  <si>
    <t>9784876980734</t>
  </si>
  <si>
    <t>9784876980031</t>
  </si>
  <si>
    <t>9784876982080</t>
  </si>
  <si>
    <t>9784876980161</t>
  </si>
  <si>
    <t>9784814001002</t>
  </si>
  <si>
    <t>9784876984954</t>
  </si>
  <si>
    <t>9784876985586</t>
  </si>
  <si>
    <t>9784876983667</t>
  </si>
  <si>
    <t>9784814000906</t>
  </si>
  <si>
    <t>9784876983551</t>
  </si>
  <si>
    <t>9784876983636</t>
  </si>
  <si>
    <t>9784876980673</t>
  </si>
  <si>
    <t>9784876983629</t>
  </si>
  <si>
    <t>9784814002108</t>
  </si>
  <si>
    <t>9784814001606</t>
  </si>
  <si>
    <t>9784876989454</t>
  </si>
  <si>
    <t>9784876983940</t>
  </si>
  <si>
    <t>9784876982578</t>
  </si>
  <si>
    <t>9784814002122</t>
  </si>
  <si>
    <t>9784876987764</t>
  </si>
  <si>
    <t>9784814000869</t>
  </si>
  <si>
    <t>9784876982189</t>
  </si>
  <si>
    <t>9784814003426</t>
  </si>
  <si>
    <t>9784876984527</t>
  </si>
  <si>
    <t>9784876988105</t>
  </si>
  <si>
    <t>9784876982356</t>
  </si>
  <si>
    <t>9784876989638</t>
  </si>
  <si>
    <t>9784876980420</t>
  </si>
  <si>
    <t>9784876989706</t>
  </si>
  <si>
    <t>9784876987467</t>
  </si>
  <si>
    <t>9784814002344</t>
  </si>
  <si>
    <t>9784876984688</t>
  </si>
  <si>
    <t>9784876982554</t>
  </si>
  <si>
    <t>9784876989782</t>
  </si>
  <si>
    <t>9784876984572</t>
  </si>
  <si>
    <t>9784876984664</t>
  </si>
  <si>
    <t>9784876989607</t>
  </si>
  <si>
    <t>9784876986712</t>
  </si>
  <si>
    <t>9784876986590</t>
  </si>
  <si>
    <t>9784876984626</t>
  </si>
  <si>
    <t>9784876984725</t>
  </si>
  <si>
    <t>9784876986583</t>
  </si>
  <si>
    <t>9784876982219</t>
  </si>
  <si>
    <t>9784814002139</t>
  </si>
  <si>
    <t>9784814000890</t>
  </si>
  <si>
    <t>9784876983711</t>
  </si>
  <si>
    <t>9784876984831</t>
  </si>
  <si>
    <t>9784814002757</t>
  </si>
  <si>
    <t>9784876987474</t>
  </si>
  <si>
    <t>9784876984510</t>
  </si>
  <si>
    <t>9784876980093</t>
  </si>
  <si>
    <t>9784876987832</t>
  </si>
  <si>
    <t>9784876982851</t>
  </si>
  <si>
    <t>9784876983537</t>
  </si>
  <si>
    <t>9784876989690</t>
  </si>
  <si>
    <t>9784876982202</t>
  </si>
  <si>
    <t>9784876987412</t>
  </si>
  <si>
    <t>9784876988778</t>
  </si>
  <si>
    <t>9784876982196</t>
  </si>
  <si>
    <t>9784876983650</t>
  </si>
  <si>
    <t>9784876987405</t>
  </si>
  <si>
    <t>9784876986729</t>
  </si>
  <si>
    <t>9784876984350</t>
  </si>
  <si>
    <t>9784876984589</t>
  </si>
  <si>
    <t>9784814003419</t>
  </si>
  <si>
    <t>9784876984718</t>
  </si>
  <si>
    <t>9784814004126</t>
  </si>
  <si>
    <t>9784814004348</t>
  </si>
  <si>
    <t>9784876987689</t>
  </si>
  <si>
    <t>9784876987931</t>
  </si>
  <si>
    <t>9784876980147</t>
  </si>
  <si>
    <t>9784814001347</t>
  </si>
  <si>
    <t>9784876980789</t>
  </si>
  <si>
    <t>9784814002788</t>
  </si>
  <si>
    <t>9784814001590</t>
  </si>
  <si>
    <t>9784814003518</t>
  </si>
  <si>
    <t>9784876985531</t>
  </si>
  <si>
    <t>9784814001200</t>
  </si>
  <si>
    <t>9784876984619</t>
  </si>
  <si>
    <t>9784876984558</t>
  </si>
  <si>
    <t>9784814002146</t>
  </si>
  <si>
    <t>9784876987924</t>
  </si>
  <si>
    <t>9784876988976</t>
  </si>
  <si>
    <t>9784814002436</t>
  </si>
  <si>
    <t>9784814001859</t>
  </si>
  <si>
    <t>9784876989003</t>
  </si>
  <si>
    <t>9784876987658</t>
  </si>
  <si>
    <t>9784876982462</t>
  </si>
  <si>
    <t>9784814002016</t>
  </si>
  <si>
    <t>9784876980680</t>
  </si>
  <si>
    <t>9784876980802</t>
  </si>
  <si>
    <t>9784876980703</t>
  </si>
  <si>
    <t>9784876985760</t>
  </si>
  <si>
    <t>9784814002313</t>
  </si>
  <si>
    <t>9784876982332</t>
  </si>
  <si>
    <t>9784814001989</t>
  </si>
  <si>
    <t>9784814001484</t>
  </si>
  <si>
    <t>9784876986934</t>
  </si>
  <si>
    <t>9784814003303</t>
  </si>
  <si>
    <t>9784876983063</t>
  </si>
  <si>
    <t>9784876983865</t>
  </si>
  <si>
    <t>9784876980994</t>
  </si>
  <si>
    <t>9784876982103</t>
  </si>
  <si>
    <t>9784876985654</t>
  </si>
  <si>
    <t>9784814003648</t>
  </si>
  <si>
    <t>9784814000135</t>
  </si>
  <si>
    <t>9784876982134</t>
  </si>
  <si>
    <t>9784876980413</t>
  </si>
  <si>
    <t>9784814000821</t>
  </si>
  <si>
    <t>9784814000173</t>
  </si>
  <si>
    <t>9784876989393</t>
  </si>
  <si>
    <t>9784876982776</t>
  </si>
  <si>
    <t>9784814004041</t>
  </si>
  <si>
    <t>9784814000111</t>
  </si>
  <si>
    <t>9784876987696</t>
  </si>
  <si>
    <t>9784814000760</t>
  </si>
  <si>
    <t>9784814000784</t>
  </si>
  <si>
    <t>9784814002184</t>
  </si>
  <si>
    <t>9784876983681</t>
  </si>
  <si>
    <t>9784814001873</t>
  </si>
  <si>
    <t>Index General de la Correspondance de Marcel Proust</t>
    <phoneticPr fontId="20"/>
  </si>
  <si>
    <t>La Revolution francaise et la Litterature</t>
    <phoneticPr fontId="20"/>
  </si>
  <si>
    <t>グローバル化時代の人文学　対話と寛容の知を求めて：（下）共生への問い</t>
    <phoneticPr fontId="20"/>
  </si>
  <si>
    <t>9784814004515</t>
    <phoneticPr fontId="20"/>
  </si>
  <si>
    <t>9784814004492</t>
    <phoneticPr fontId="20"/>
  </si>
  <si>
    <t>ISBN</t>
    <phoneticPr fontId="20"/>
  </si>
  <si>
    <t>https://www.kyoto-up.or.jp/books/9784814004379.html</t>
  </si>
  <si>
    <t>https://www.kyoto-up.or.jp/books/9784814003174.html</t>
  </si>
  <si>
    <t>https://www.kyoto-up.or.jp/books/9784876987214.html</t>
  </si>
  <si>
    <t>https://www.kyoto-up.or.jp/books/9784876987238.html</t>
  </si>
  <si>
    <t>https://www.kyoto-up.or.jp/books/9784876988242.html</t>
  </si>
  <si>
    <t>https://www.kyoto-up.or.jp/books/9784876981670.html</t>
  </si>
  <si>
    <t>https://www.kyoto-up.or.jp/books/9784876988259.html</t>
  </si>
  <si>
    <t>https://www.kyoto-up.or.jp/books/9784876987191.html</t>
  </si>
  <si>
    <t>https://www.kyoto-up.or.jp/books/9784876987054.html</t>
  </si>
  <si>
    <t>https://www.kyoto-up.or.jp/books/9784876988228.html</t>
  </si>
  <si>
    <t>https://www.kyoto-up.or.jp/books/9784876988235.html</t>
  </si>
  <si>
    <t>https://www.kyoto-up.or.jp/books/9784876983162.html</t>
  </si>
  <si>
    <t>https://www.kyoto-up.or.jp/books/9784814003228.html</t>
  </si>
  <si>
    <t>https://www.kyoto-up.or.jp/books/9784876987009.html</t>
  </si>
  <si>
    <t>https://www.kyoto-up.or.jp/books/9784876987139.html</t>
  </si>
  <si>
    <t>https://www.kyoto-up.or.jp/books/9784876987047.html</t>
  </si>
  <si>
    <t>https://www.kyoto-up.or.jp/books/9784876987160.html</t>
  </si>
  <si>
    <t>https://www.kyoto-up.or.jp/books/9784876987030.html</t>
  </si>
  <si>
    <t>https://www.kyoto-up.or.jp/books/9784876987122.html</t>
  </si>
  <si>
    <t>https://www.kyoto-up.or.jp/books/9784876987115.html</t>
  </si>
  <si>
    <t>https://www.kyoto-up.or.jp/books/9784876987092.html</t>
  </si>
  <si>
    <t>https://www.kyoto-up.or.jp/books/9784876987108.html</t>
  </si>
  <si>
    <t>https://www.kyoto-up.or.jp/books/9784876986934.html</t>
  </si>
  <si>
    <t>https://www.kyoto-up.or.jp/books/9784814003211.html</t>
  </si>
  <si>
    <t>https://www.kyoto-up.or.jp/books/9784876984633.html</t>
  </si>
  <si>
    <t>https://www.kyoto-up.or.jp/books/9784876985296.html</t>
  </si>
  <si>
    <t>https://www.kyoto-up.or.jp/books/9784876986903.html</t>
  </si>
  <si>
    <t>https://www.kyoto-up.or.jp/books/9784876986965.html</t>
  </si>
  <si>
    <t>https://www.kyoto-up.or.jp/books/9784876986989.html</t>
  </si>
  <si>
    <t>https://www.kyoto-up.or.jp/books/9784876987023.html</t>
  </si>
  <si>
    <t>https://www.kyoto-up.or.jp/books/9784876986972.html</t>
  </si>
  <si>
    <t>https://www.kyoto-up.or.jp/books/9784876987078.html</t>
  </si>
  <si>
    <t>https://www.kyoto-up.or.jp/books/9784876987061.html</t>
  </si>
  <si>
    <t>https://www.kyoto-up.or.jp/books/9784814003310.html</t>
  </si>
  <si>
    <t>https://www.kyoto-up.or.jp/books/9784876988211.html</t>
  </si>
  <si>
    <t>https://www.kyoto-up.or.jp/books/9784876986996.html</t>
  </si>
  <si>
    <t>https://www.kyoto-up.or.jp/books/9784876987207.html</t>
  </si>
  <si>
    <t>https://www.kyoto-up.or.jp/books/9784876986958.html</t>
  </si>
  <si>
    <t>https://www.kyoto-up.or.jp/books/9784876987085.html</t>
  </si>
  <si>
    <t>https://www.kyoto-up.or.jp/books/9784876988198.html</t>
  </si>
  <si>
    <t>https://www.kyoto-up.or.jp/books/9784876986927.html</t>
  </si>
  <si>
    <t>https://www.kyoto-up.or.jp/books/9784876988204.html</t>
  </si>
  <si>
    <t>https://www.kyoto-up.or.jp/books/9784814003358.html</t>
  </si>
  <si>
    <t>https://www.kyoto-up.or.jp/books/9784876988181.html</t>
  </si>
  <si>
    <t>https://www.kyoto-up.or.jp/books/9784876986880.html</t>
  </si>
  <si>
    <t>https://www.kyoto-up.or.jp/books/9784876986910.html</t>
  </si>
  <si>
    <t>https://www.kyoto-up.or.jp/books/9784876986873.html</t>
  </si>
  <si>
    <t>https://www.kyoto-up.or.jp/books/9784876988167.html</t>
  </si>
  <si>
    <t>https://www.kyoto-up.or.jp/books/9784876988150.html</t>
  </si>
  <si>
    <t>https://www.kyoto-up.or.jp/books/9784876981656.html</t>
  </si>
  <si>
    <t>https://www.kyoto-up.or.jp/books/9784876988143.html</t>
  </si>
  <si>
    <t>https://www.kyoto-up.or.jp/books/9784814003389.html</t>
  </si>
  <si>
    <t>https://www.kyoto-up.or.jp/books/9784876986842.html</t>
  </si>
  <si>
    <t>https://www.kyoto-up.or.jp/books/9784876988136.html</t>
  </si>
  <si>
    <t>https://www.kyoto-up.or.jp/books/9784876986859.html</t>
  </si>
  <si>
    <t>https://www.kyoto-up.or.jp/books/9784876981649.html</t>
  </si>
  <si>
    <t>https://www.kyoto-up.or.jp/books/9784876988129.html</t>
  </si>
  <si>
    <t>https://www.kyoto-up.or.jp/books/9784876981632.html</t>
  </si>
  <si>
    <t>https://www.kyoto-up.or.jp/books/9784876986835.html</t>
  </si>
  <si>
    <t>https://www.kyoto-up.or.jp/books/9784876988112.html</t>
  </si>
  <si>
    <t>https://www.kyoto-up.or.jp/books/9784876986828.html</t>
  </si>
  <si>
    <t>https://www.kyoto-up.or.jp/books/9784876986804.html</t>
  </si>
  <si>
    <t>https://www.kyoto-up.or.jp/books/9784814003341.html</t>
  </si>
  <si>
    <t>https://www.kyoto-up.or.jp/books/9784876988105.html</t>
  </si>
  <si>
    <t>https://www.kyoto-up.or.jp/books/9784876986774.html</t>
  </si>
  <si>
    <t>https://www.kyoto-up.or.jp/books/9784876986798.html</t>
  </si>
  <si>
    <t>https://www.kyoto-up.or.jp/books/9784876986705.html</t>
  </si>
  <si>
    <t>https://www.kyoto-up.or.jp/books/9784876988099.html</t>
  </si>
  <si>
    <t>https://www.kyoto-up.or.jp/books/9784876981625.html</t>
  </si>
  <si>
    <t>https://www.kyoto-up.or.jp/books/9784876986781.html</t>
  </si>
  <si>
    <t>https://www.kyoto-up.or.jp/books/9784876986668.html</t>
  </si>
  <si>
    <t>https://www.kyoto-up.or.jp/books/9784876986767.html</t>
  </si>
  <si>
    <t>https://www.kyoto-up.or.jp/books/9784876985289.html</t>
  </si>
  <si>
    <t>https://www.kyoto-up.or.jp/books/9784814003327.html</t>
  </si>
  <si>
    <t>https://www.kyoto-up.or.jp/books/9784876986736.html</t>
  </si>
  <si>
    <t>https://www.kyoto-up.or.jp/books/9784876985272.html</t>
  </si>
  <si>
    <t>https://www.kyoto-up.or.jp/books/9784876988075.html</t>
  </si>
  <si>
    <t>https://www.kyoto-up.or.jp/books/9784876988082.html</t>
  </si>
  <si>
    <t>https://www.kyoto-up.or.jp/books/9784876985265.html</t>
  </si>
  <si>
    <t>https://www.kyoto-up.or.jp/books/9784876986743.html</t>
  </si>
  <si>
    <t>https://www.kyoto-up.or.jp/books/9784876986712.html</t>
  </si>
  <si>
    <t>https://www.kyoto-up.or.jp/books/9784876986729.html</t>
  </si>
  <si>
    <t>https://www.kyoto-up.or.jp/books/9784876986750.html</t>
  </si>
  <si>
    <t>https://www.kyoto-up.or.jp/books/9784876988051.html</t>
  </si>
  <si>
    <t>https://www.kyoto-up.or.jp/books/9784814003556.html</t>
  </si>
  <si>
    <t>https://www.kyoto-up.or.jp/books/9784876988068.html</t>
  </si>
  <si>
    <t>https://www.kyoto-up.or.jp/books/9784876986699.html</t>
  </si>
  <si>
    <t>https://www.kyoto-up.or.jp/books/9784876986651.html</t>
  </si>
  <si>
    <t>https://www.kyoto-up.or.jp/books/9784876986675.html</t>
  </si>
  <si>
    <t>https://www.kyoto-up.or.jp/books/9784876988013.html</t>
  </si>
  <si>
    <t>https://www.kyoto-up.or.jp/books/9784876988020.html</t>
  </si>
  <si>
    <t>https://www.kyoto-up.or.jp/books/9784876988037.html</t>
  </si>
  <si>
    <t>https://www.kyoto-up.or.jp/books/9784876986620.html</t>
  </si>
  <si>
    <t>https://www.kyoto-up.or.jp/books/9784876986644.html</t>
  </si>
  <si>
    <t>https://www.kyoto-up.or.jp/books/9784814003297.html</t>
  </si>
  <si>
    <t>https://www.kyoto-up.or.jp/books/9784876986637.html</t>
  </si>
  <si>
    <t>https://www.kyoto-up.or.jp/books/9784876981618.html</t>
  </si>
  <si>
    <t>https://www.kyoto-up.or.jp/books/9784876985258.html</t>
  </si>
  <si>
    <t>https://www.kyoto-up.or.jp/books/9784876989065.html</t>
  </si>
  <si>
    <t>https://www.kyoto-up.or.jp/books/9784876986583.html</t>
  </si>
  <si>
    <t>https://www.kyoto-up.or.jp/books/9784876986613.html</t>
  </si>
  <si>
    <t>https://www.kyoto-up.or.jp/books/9784876981601.html</t>
  </si>
  <si>
    <t>https://www.kyoto-up.or.jp/books/9784876989058.html</t>
  </si>
  <si>
    <t>https://www.kyoto-up.or.jp/books/9784876981595.html</t>
  </si>
  <si>
    <t>https://www.kyoto-up.or.jp/books/9784876986606.html</t>
  </si>
  <si>
    <t>https://www.kyoto-up.or.jp/books/9784814004362.html</t>
  </si>
  <si>
    <t>https://www.kyoto-up.or.jp/books/9784814003303.html</t>
  </si>
  <si>
    <t>https://www.kyoto-up.or.jp/books/9784876985241.html</t>
  </si>
  <si>
    <t>https://www.kyoto-up.or.jp/books/9784876986521.html</t>
  </si>
  <si>
    <t>https://www.kyoto-up.or.jp/books/9784876986576.html</t>
  </si>
  <si>
    <t>https://www.kyoto-up.or.jp/books/9784876989041.html</t>
  </si>
  <si>
    <t>https://www.kyoto-up.or.jp/books/9784876986507.html</t>
  </si>
  <si>
    <t>https://www.kyoto-up.or.jp/books/9784876986545.html</t>
  </si>
  <si>
    <t>https://www.kyoto-up.or.jp/books/9784876986552.html</t>
  </si>
  <si>
    <t>https://www.kyoto-up.or.jp/books/9784876981588.html</t>
  </si>
  <si>
    <t>https://www.kyoto-up.or.jp/books/9784876986590.html</t>
  </si>
  <si>
    <t>https://www.kyoto-up.or.jp/books/9784814003518.html</t>
  </si>
  <si>
    <t>https://www.kyoto-up.or.jp/books/9784876986514.html</t>
  </si>
  <si>
    <t>https://www.kyoto-up.or.jp/books/9784876986453.html</t>
  </si>
  <si>
    <t>https://www.kyoto-up.or.jp/books/9784876986477.html</t>
  </si>
  <si>
    <t>https://www.kyoto-up.or.jp/books/9784876986439.html</t>
  </si>
  <si>
    <t>https://www.kyoto-up.or.jp/books/9784876986460.html</t>
  </si>
  <si>
    <t>https://www.kyoto-up.or.jp/books/9784876985234.html</t>
  </si>
  <si>
    <t>https://www.kyoto-up.or.jp/books/9784876981571.html</t>
  </si>
  <si>
    <t>https://www.kyoto-up.or.jp/books/9784876986569.html</t>
  </si>
  <si>
    <t>https://www.kyoto-up.or.jp/books/9784876984602.html</t>
  </si>
  <si>
    <t>https://www.kyoto-up.or.jp/books/9784876984619.html</t>
  </si>
  <si>
    <t>https://www.kyoto-up.or.jp/books/9784814003266.html</t>
  </si>
  <si>
    <t>https://www.kyoto-up.or.jp/books/9784876984626.html</t>
  </si>
  <si>
    <t>https://www.kyoto-up.or.jp/books/9784876989034.html</t>
  </si>
  <si>
    <t>https://www.kyoto-up.or.jp/books/9784876984596.html</t>
  </si>
  <si>
    <t>https://www.kyoto-up.or.jp/books/9784876986484.html</t>
  </si>
  <si>
    <t>https://www.kyoto-up.or.jp/books/9784876986491.html</t>
  </si>
  <si>
    <t>https://www.kyoto-up.or.jp/books/9784876986415.html</t>
  </si>
  <si>
    <t>https://www.kyoto-up.or.jp/books/9784876986422.html</t>
  </si>
  <si>
    <t>https://www.kyoto-up.or.jp/books/9784876981564.html</t>
  </si>
  <si>
    <t>https://www.kyoto-up.or.jp/books/9784876986392.html</t>
  </si>
  <si>
    <t>https://www.kyoto-up.or.jp/books/9784814003396.html</t>
  </si>
  <si>
    <t>https://www.kyoto-up.or.jp/books/9784876986378.html</t>
  </si>
  <si>
    <t>https://www.kyoto-up.or.jp/books/9784876986385.html</t>
  </si>
  <si>
    <t>https://www.kyoto-up.or.jp/books/9784876989027.html</t>
  </si>
  <si>
    <t>https://www.kyoto-up.or.jp/books/9784876986361.html</t>
  </si>
  <si>
    <t>https://www.kyoto-up.or.jp/books/9784876981557.html</t>
  </si>
  <si>
    <t>https://www.kyoto-up.or.jp/books/9784876986293.html</t>
  </si>
  <si>
    <t>https://www.kyoto-up.or.jp/books/9784876981540.html</t>
  </si>
  <si>
    <t>https://www.kyoto-up.or.jp/books/9784876986347.html</t>
  </si>
  <si>
    <t>https://www.kyoto-up.or.jp/books/9784876986330.html</t>
  </si>
  <si>
    <t>https://www.kyoto-up.or.jp/books/9784876986187.html</t>
  </si>
  <si>
    <t>https://www.kyoto-up.or.jp/books/9784814003198.html</t>
  </si>
  <si>
    <t>https://www.kyoto-up.or.jp/books/9784876986323.html</t>
  </si>
  <si>
    <t>https://www.kyoto-up.or.jp/books/9784876981533.html</t>
  </si>
  <si>
    <t>https://www.kyoto-up.or.jp/books/9784876981526.html</t>
  </si>
  <si>
    <t>https://www.kyoto-up.or.jp/books/9784876983131.html</t>
  </si>
  <si>
    <t>https://www.kyoto-up.or.jp/books/9784876981519.html</t>
  </si>
  <si>
    <t>https://www.kyoto-up.or.jp/books/9784876989010.html</t>
  </si>
  <si>
    <t>https://www.kyoto-up.or.jp/books/9784876986262.html</t>
  </si>
  <si>
    <t>https://www.kyoto-up.or.jp/books/9784876981502.html</t>
  </si>
  <si>
    <t>https://www.kyoto-up.or.jp/books/9784876985227.html</t>
  </si>
  <si>
    <t>https://www.kyoto-up.or.jp/books/9784876981458.html</t>
  </si>
  <si>
    <t>https://www.kyoto-up.or.jp/books/9784814003242.html</t>
  </si>
  <si>
    <t>https://www.kyoto-up.or.jp/books/9784876985210.html</t>
  </si>
  <si>
    <t>https://www.kyoto-up.or.jp/books/9784876986286.html</t>
  </si>
  <si>
    <t>https://www.kyoto-up.or.jp/books/9784876986279.html</t>
  </si>
  <si>
    <t>https://www.kyoto-up.or.jp/books/9784876986309.html</t>
  </si>
  <si>
    <t>https://www.kyoto-up.or.jp/books/9784876981496.html</t>
  </si>
  <si>
    <t>https://www.kyoto-up.or.jp/books/9784876981472.html</t>
  </si>
  <si>
    <t>https://www.kyoto-up.or.jp/books/9784876984565.html</t>
  </si>
  <si>
    <t>https://www.kyoto-up.or.jp/books/9784876984589.html</t>
  </si>
  <si>
    <t>https://www.kyoto-up.or.jp/books/9784876984572.html</t>
  </si>
  <si>
    <t>https://www.kyoto-up.or.jp/books/9784876981465.html</t>
  </si>
  <si>
    <t>https://www.kyoto-up.or.jp/books/9784814003099.html</t>
  </si>
  <si>
    <t>https://www.kyoto-up.or.jp/books/9784876985203.html</t>
  </si>
  <si>
    <t>https://www.kyoto-up.or.jp/books/9784876986248.html</t>
  </si>
  <si>
    <t>https://www.kyoto-up.or.jp/books/9784876986255.html</t>
  </si>
  <si>
    <t>https://www.kyoto-up.or.jp/books/9784876986231.html</t>
  </si>
  <si>
    <t>https://www.kyoto-up.or.jp/books/9784876986224.html</t>
  </si>
  <si>
    <t>https://www.kyoto-up.or.jp/books/9784876986217.html</t>
  </si>
  <si>
    <t>https://www.kyoto-up.or.jp/books/9784876981441.html</t>
  </si>
  <si>
    <t>https://www.kyoto-up.or.jp/books/9784876986200.html</t>
  </si>
  <si>
    <t>https://www.kyoto-up.or.jp/books/9784876986163.html</t>
  </si>
  <si>
    <t>https://www.kyoto-up.or.jp/books/9784876986149.html</t>
  </si>
  <si>
    <t>https://www.kyoto-up.or.jp/books/9784814003419.html</t>
  </si>
  <si>
    <t>https://www.kyoto-up.or.jp/books/9784876981434.html</t>
  </si>
  <si>
    <t>https://www.kyoto-up.or.jp/books/9784876986194.html</t>
  </si>
  <si>
    <t>https://www.kyoto-up.or.jp/books/9784876986132.html</t>
  </si>
  <si>
    <t>https://www.kyoto-up.or.jp/books/9784876986156.html</t>
  </si>
  <si>
    <t>https://www.kyoto-up.or.jp/books/9784876983216.html</t>
  </si>
  <si>
    <t>https://www.kyoto-up.or.jp/books/9784876986125.html</t>
  </si>
  <si>
    <t>https://www.kyoto-up.or.jp/books/9784876985197.html</t>
  </si>
  <si>
    <t>https://www.kyoto-up.or.jp/books/9784876984527.html</t>
  </si>
  <si>
    <t>https://www.kyoto-up.or.jp/books/9784814003143.html</t>
  </si>
  <si>
    <t>https://www.kyoto-up.or.jp/books/9784876984534.html</t>
  </si>
  <si>
    <t>https://www.kyoto-up.or.jp/books/9784876986118.html</t>
  </si>
  <si>
    <t>https://www.kyoto-up.or.jp/books/9784876985180.html</t>
  </si>
  <si>
    <t>https://www.kyoto-up.or.jp/books/9784876984558.html</t>
  </si>
  <si>
    <t>https://www.kyoto-up.or.jp/books/9784876984541.html</t>
  </si>
  <si>
    <t>https://www.kyoto-up.or.jp/books/9784876986088.html</t>
  </si>
  <si>
    <t>https://www.kyoto-up.or.jp/books/9784876981427.html</t>
  </si>
  <si>
    <t>https://www.kyoto-up.or.jp/books/9784876986040.html</t>
  </si>
  <si>
    <t>https://www.kyoto-up.or.jp/books/9784876986071.html</t>
  </si>
  <si>
    <t>https://www.kyoto-up.or.jp/books/9784876984497.html</t>
  </si>
  <si>
    <t>https://www.kyoto-up.or.jp/books/9784814003181.html</t>
  </si>
  <si>
    <t>https://www.kyoto-up.or.jp/books/9784876986033.html</t>
  </si>
  <si>
    <t>https://www.kyoto-up.or.jp/books/9784876986101.html</t>
  </si>
  <si>
    <t>https://www.kyoto-up.or.jp/books/9784876986095.html</t>
  </si>
  <si>
    <t>https://www.kyoto-up.or.jp/books/9784876981410.html</t>
  </si>
  <si>
    <t>https://www.kyoto-up.or.jp/books/9784876983278.html</t>
  </si>
  <si>
    <t>https://www.kyoto-up.or.jp/books/9784876981403.html</t>
  </si>
  <si>
    <t>https://www.kyoto-up.or.jp/books/9784876984480.html</t>
  </si>
  <si>
    <t>https://www.kyoto-up.or.jp/books/9784876984442.html</t>
  </si>
  <si>
    <t>https://www.kyoto-up.or.jp/books/9784876986019.html</t>
  </si>
  <si>
    <t>https://www.kyoto-up.or.jp/books/9784876986026.html</t>
  </si>
  <si>
    <t>https://www.kyoto-up.or.jp/books/9784814004300.html</t>
  </si>
  <si>
    <t>https://www.kyoto-up.or.jp/books/9784814003051.html</t>
  </si>
  <si>
    <t>https://www.kyoto-up.or.jp/books/9784876981397.html</t>
  </si>
  <si>
    <t>https://www.kyoto-up.or.jp/books/9784876983308.html</t>
  </si>
  <si>
    <t>https://www.kyoto-up.or.jp/books/9784876984473.html</t>
  </si>
  <si>
    <t>https://www.kyoto-up.or.jp/books/9784876981380.html</t>
  </si>
  <si>
    <t>https://www.kyoto-up.or.jp/books/9784876984381.html</t>
  </si>
  <si>
    <t>https://www.kyoto-up.or.jp/books/9784876984459.html</t>
  </si>
  <si>
    <t>https://www.kyoto-up.or.jp/books/9784876983315.html</t>
  </si>
  <si>
    <t>https://www.kyoto-up.or.jp/books/9784876981373.html</t>
  </si>
  <si>
    <t>https://www.kyoto-up.or.jp/books/9784876984435.html</t>
  </si>
  <si>
    <t>https://www.kyoto-up.or.jp/books/9784814003150.html</t>
  </si>
  <si>
    <t>https://www.kyoto-up.or.jp/books/9784876984466.html</t>
  </si>
  <si>
    <t>https://www.kyoto-up.or.jp/books/9784876985173.html</t>
  </si>
  <si>
    <t>https://www.kyoto-up.or.jp/books/9784876983193.html</t>
  </si>
  <si>
    <t>https://www.kyoto-up.or.jp/books/9784876984398.html</t>
  </si>
  <si>
    <t>https://www.kyoto-up.or.jp/books/9784876981366.html</t>
  </si>
  <si>
    <t>https://www.kyoto-up.or.jp/books/9784876984350.html</t>
  </si>
  <si>
    <t>https://www.kyoto-up.or.jp/books/9784876981359.html</t>
  </si>
  <si>
    <t>https://www.kyoto-up.or.jp/books/9784876983285.html</t>
  </si>
  <si>
    <t>https://www.kyoto-up.or.jp/books/9784876984428.html</t>
  </si>
  <si>
    <t>https://www.kyoto-up.or.jp/books/9784876984305.html</t>
  </si>
  <si>
    <t>https://www.kyoto-up.or.jp/books/9784814003426.html</t>
  </si>
  <si>
    <t>https://www.kyoto-up.or.jp/books/9784876984411.html</t>
  </si>
  <si>
    <t>https://www.kyoto-up.or.jp/books/9784876983094.html</t>
  </si>
  <si>
    <t>https://www.kyoto-up.or.jp/books/9784876984404.html</t>
  </si>
  <si>
    <t>https://www.kyoto-up.or.jp/books/9784876981342.html</t>
  </si>
  <si>
    <t>https://www.kyoto-up.or.jp/books/9784876983292.html</t>
  </si>
  <si>
    <t>https://www.kyoto-up.or.jp/books/9784876984343.html</t>
  </si>
  <si>
    <t>https://www.kyoto-up.or.jp/books/9784876981335.html</t>
  </si>
  <si>
    <t>https://www.kyoto-up.or.jp/books/9784876984329.html</t>
  </si>
  <si>
    <t>https://www.kyoto-up.or.jp/books/9784876981328.html</t>
  </si>
  <si>
    <t>https://www.kyoto-up.or.jp/books/9784876983261.html</t>
  </si>
  <si>
    <t>https://www.kyoto-up.or.jp/books/9784814003167.html</t>
  </si>
  <si>
    <t>https://www.kyoto-up.or.jp/books/9784876984336.html</t>
  </si>
  <si>
    <t>https://www.kyoto-up.or.jp/books/9784876984367.html</t>
  </si>
  <si>
    <t>https://www.kyoto-up.or.jp/books/9784876984374.html</t>
  </si>
  <si>
    <t>https://www.kyoto-up.or.jp/books/9784876984503.html</t>
  </si>
  <si>
    <t>https://www.kyoto-up.or.jp/books/9784876984510.html</t>
  </si>
  <si>
    <t>https://www.kyoto-up.or.jp/books/9784876984312.html</t>
  </si>
  <si>
    <t>https://www.kyoto-up.or.jp/books/9784876981311.html</t>
  </si>
  <si>
    <t>https://www.kyoto-up.or.jp/books/9784876984299.html</t>
  </si>
  <si>
    <t>https://www.kyoto-up.or.jp/books/9784876981304.html</t>
  </si>
  <si>
    <t>https://www.kyoto-up.or.jp/books/9784876983254.html</t>
  </si>
  <si>
    <t>https://www.kyoto-up.or.jp/books/9784814002986.html</t>
  </si>
  <si>
    <t>https://www.kyoto-up.or.jp/books/9784876983322.html</t>
  </si>
  <si>
    <t>https://www.kyoto-up.or.jp/books/9784876981298.html</t>
  </si>
  <si>
    <t>https://www.kyoto-up.or.jp/books/9784876984282.html</t>
  </si>
  <si>
    <t>https://www.kyoto-up.or.jp/books/9784876984268.html</t>
  </si>
  <si>
    <t>https://www.kyoto-up.or.jp/books/9784876984244.html</t>
  </si>
  <si>
    <t>https://www.kyoto-up.or.jp/books/9784876984251.html</t>
  </si>
  <si>
    <t>https://www.kyoto-up.or.jp/books/9784876984275.html</t>
  </si>
  <si>
    <t>https://www.kyoto-up.or.jp/books/9784876984190.html</t>
  </si>
  <si>
    <t>https://www.kyoto-up.or.jp/books/9784876984237.html</t>
  </si>
  <si>
    <t>https://www.kyoto-up.or.jp/books/9784814003020.html</t>
  </si>
  <si>
    <t>https://www.kyoto-up.or.jp/books/9784876984206.html</t>
  </si>
  <si>
    <t>https://www.kyoto-up.or.jp/books/9784876981274.html</t>
  </si>
  <si>
    <t>https://www.kyoto-up.or.jp/books/9784876984169.html</t>
  </si>
  <si>
    <t>https://www.kyoto-up.or.jp/books/9784876984220.html</t>
  </si>
  <si>
    <t>https://www.kyoto-up.or.jp/books/9784876985159.html</t>
  </si>
  <si>
    <t>https://www.kyoto-up.or.jp/books/9784876981267.html</t>
  </si>
  <si>
    <t>https://www.kyoto-up.or.jp/books/9784876981250.html</t>
  </si>
  <si>
    <t>https://www.kyoto-up.or.jp/books/9784876984121.html</t>
  </si>
  <si>
    <t>https://www.kyoto-up.or.jp/books/9784876984145.html</t>
  </si>
  <si>
    <t>https://www.kyoto-up.or.jp/books/9784876984176.html</t>
  </si>
  <si>
    <t>https://www.kyoto-up.or.jp/books/9784814003235.html</t>
  </si>
  <si>
    <t>https://www.kyoto-up.or.jp/books/9784876984183.html</t>
  </si>
  <si>
    <t>https://www.kyoto-up.or.jp/books/9784876981243.html</t>
  </si>
  <si>
    <t>https://www.kyoto-up.or.jp/books/9784876984138.html</t>
  </si>
  <si>
    <t>https://www.kyoto-up.or.jp/books/9784876984152.html</t>
  </si>
  <si>
    <t>https://www.kyoto-up.or.jp/books/9784876984114.html</t>
  </si>
  <si>
    <t>https://www.kyoto-up.or.jp/books/9784876981236.html</t>
  </si>
  <si>
    <t>https://www.kyoto-up.or.jp/books/9784876984107.html</t>
  </si>
  <si>
    <t>https://www.kyoto-up.or.jp/books/9784876984213.html</t>
  </si>
  <si>
    <t>https://www.kyoto-up.or.jp/books/9784876983087.html</t>
  </si>
  <si>
    <t>https://www.kyoto-up.or.jp/books/9784814003259.html</t>
  </si>
  <si>
    <t>https://www.kyoto-up.or.jp/books/9784876981229.html</t>
  </si>
  <si>
    <t>https://www.kyoto-up.or.jp/books/9784876981212.html</t>
  </si>
  <si>
    <t>https://www.kyoto-up.or.jp/books/9784876984046.html</t>
  </si>
  <si>
    <t>https://www.kyoto-up.or.jp/books/9784876981205.html</t>
  </si>
  <si>
    <t>https://www.kyoto-up.or.jp/books/9784876984060.html</t>
  </si>
  <si>
    <t>https://www.kyoto-up.or.jp/books/9784876984084.html</t>
  </si>
  <si>
    <t>https://www.kyoto-up.or.jp/books/9784876984077.html</t>
  </si>
  <si>
    <t>https://www.kyoto-up.or.jp/books/9784876984091.html</t>
  </si>
  <si>
    <t>https://www.kyoto-up.or.jp/books/9784876983100.html</t>
  </si>
  <si>
    <t>https://www.kyoto-up.or.jp/books/9784876984053.html</t>
  </si>
  <si>
    <t>https://www.kyoto-up.or.jp/books/9784814003075.html</t>
  </si>
  <si>
    <t>https://www.kyoto-up.or.jp/books/9784876981199.html</t>
  </si>
  <si>
    <t>https://www.kyoto-up.or.jp/books/9784876980833.html</t>
  </si>
  <si>
    <t>https://www.kyoto-up.or.jp/books/9784876983117.html</t>
  </si>
  <si>
    <t>https://www.kyoto-up.or.jp/books/9784876981182.html</t>
  </si>
  <si>
    <t>https://www.kyoto-up.or.jp/books/9784876980963.html</t>
  </si>
  <si>
    <t>https://www.kyoto-up.or.jp/books/9784876981175.html</t>
  </si>
  <si>
    <t>https://www.kyoto-up.or.jp/books/9784876984039.html</t>
  </si>
  <si>
    <t>https://www.kyoto-up.or.jp/books/9784876980994.html</t>
  </si>
  <si>
    <t>https://www.kyoto-up.or.jp/books/9784876984022.html</t>
  </si>
  <si>
    <t>https://www.kyoto-up.or.jp/books/9784876980956.html</t>
  </si>
  <si>
    <t>https://www.kyoto-up.or.jp/books/9784814002962.html</t>
  </si>
  <si>
    <t>https://www.kyoto-up.or.jp/books/9784876980925.html</t>
  </si>
  <si>
    <t>https://www.kyoto-up.or.jp/books/9784876980932.html</t>
  </si>
  <si>
    <t>https://www.kyoto-up.or.jp/books/9784876983056.html</t>
  </si>
  <si>
    <t>https://www.kyoto-up.or.jp/books/9784876980970.html</t>
  </si>
  <si>
    <t>https://www.kyoto-up.or.jp/books/9784876980987.html</t>
  </si>
  <si>
    <t>https://www.kyoto-up.or.jp/books/9784876984015.html</t>
  </si>
  <si>
    <t>https://www.kyoto-up.or.jp/books/9784876980949.html</t>
  </si>
  <si>
    <t>https://www.kyoto-up.or.jp/books/9784876980918.html</t>
  </si>
  <si>
    <t>https://www.kyoto-up.or.jp/books/9784876980888.html</t>
  </si>
  <si>
    <t>https://www.kyoto-up.or.jp/books/9784876980871.html</t>
  </si>
  <si>
    <t>https://www.kyoto-up.or.jp/books/9784814004317.html</t>
  </si>
  <si>
    <t>https://www.kyoto-up.or.jp/books/9784814003129.html</t>
  </si>
  <si>
    <t>https://www.kyoto-up.or.jp/books/9784876980901.html</t>
  </si>
  <si>
    <t>https://www.kyoto-up.or.jp/books/9784876980895.html</t>
  </si>
  <si>
    <t>https://www.kyoto-up.or.jp/books/9784876983070.html</t>
  </si>
  <si>
    <t>https://www.kyoto-up.or.jp/books/9784876980734.html</t>
  </si>
  <si>
    <t>https://www.kyoto-up.or.jp/books/9784876980826.html</t>
  </si>
  <si>
    <t>https://www.kyoto-up.or.jp/books/9784876980864.html</t>
  </si>
  <si>
    <t>https://www.kyoto-up.or.jp/books/9784876980857.html</t>
  </si>
  <si>
    <t>https://www.kyoto-up.or.jp/books/9784876980802.html</t>
  </si>
  <si>
    <t>https://www.kyoto-up.or.jp/books/9784876983063.html</t>
  </si>
  <si>
    <t>https://www.kyoto-up.or.jp/books/9784814003105.html</t>
  </si>
  <si>
    <t>https://www.kyoto-up.or.jp/books/9784876980772.html</t>
  </si>
  <si>
    <t>https://www.kyoto-up.or.jp/books/9784876983032.html</t>
  </si>
  <si>
    <t>https://www.kyoto-up.or.jp/books/9784876983049.html</t>
  </si>
  <si>
    <t>https://www.kyoto-up.or.jp/books/9784876980765.html</t>
  </si>
  <si>
    <t>https://www.kyoto-up.or.jp/books/9784876981144.html</t>
  </si>
  <si>
    <t>https://www.kyoto-up.or.jp/books/9784876983018.html</t>
  </si>
  <si>
    <t>https://www.kyoto-up.or.jp/books/9784876983025.html</t>
  </si>
  <si>
    <t>https://www.kyoto-up.or.jp/books/9784876980703.html</t>
  </si>
  <si>
    <t>https://www.kyoto-up.or.jp/books/9784876985142.html</t>
  </si>
  <si>
    <t>https://www.kyoto-up.or.jp/books/9784876980710.html</t>
  </si>
  <si>
    <t>https://www.kyoto-up.or.jp/books/9784814002825.html</t>
  </si>
  <si>
    <t>https://www.kyoto-up.or.jp/books/9784876980680.html</t>
  </si>
  <si>
    <t>https://www.kyoto-up.or.jp/books/9784876980741.html</t>
  </si>
  <si>
    <t>https://www.kyoto-up.or.jp/books/9784876980789.html</t>
  </si>
  <si>
    <t>https://www.kyoto-up.or.jp/books/9784876981151.html</t>
  </si>
  <si>
    <t>https://www.kyoto-up.or.jp/books/9784876980673.html</t>
  </si>
  <si>
    <t>https://www.kyoto-up.or.jp/books/9784876980604.html</t>
  </si>
  <si>
    <t>https://www.kyoto-up.or.jp/books/9784876980659.html</t>
  </si>
  <si>
    <t>https://www.kyoto-up.or.jp/books/9784876981137.html</t>
  </si>
  <si>
    <t>https://www.kyoto-up.or.jp/books/9784876980628.html</t>
  </si>
  <si>
    <t>https://www.kyoto-up.or.jp/books/9784876981120.html</t>
  </si>
  <si>
    <t>https://www.kyoto-up.or.jp/books/9784814002344.html</t>
  </si>
  <si>
    <t>https://www.kyoto-up.or.jp/books/9784876980581.html</t>
  </si>
  <si>
    <t>https://www.kyoto-up.or.jp/books/9784876980635.html</t>
  </si>
  <si>
    <t>https://www.kyoto-up.or.jp/books/9784876981113.html</t>
  </si>
  <si>
    <t>https://www.kyoto-up.or.jp/books/9784876980321.html</t>
  </si>
  <si>
    <t>https://www.kyoto-up.or.jp/books/9784876981106.html</t>
  </si>
  <si>
    <t>https://www.kyoto-up.or.jp/books/9784876980611.html</t>
  </si>
  <si>
    <t>https://www.kyoto-up.or.jp/books/9784876981090.html</t>
  </si>
  <si>
    <t>https://www.kyoto-up.or.jp/books/9784876980550.html</t>
  </si>
  <si>
    <t>https://www.kyoto-up.or.jp/books/9784876985111.html</t>
  </si>
  <si>
    <t>https://www.kyoto-up.or.jp/books/9784876985128.html</t>
  </si>
  <si>
    <t>https://www.kyoto-up.or.jp/books/9784814003037.html</t>
  </si>
  <si>
    <t>https://www.kyoto-up.or.jp/books/9784876985135.html</t>
  </si>
  <si>
    <t>https://www.kyoto-up.or.jp/books/9784876981083.html</t>
  </si>
  <si>
    <t>https://www.kyoto-up.or.jp/books/9784876980529.html</t>
  </si>
  <si>
    <t>https://www.kyoto-up.or.jp/books/9784876980574.html</t>
  </si>
  <si>
    <t>https://www.kyoto-up.or.jp/books/9784876981076.html</t>
  </si>
  <si>
    <t>https://www.kyoto-up.or.jp/books/9784876980512.html</t>
  </si>
  <si>
    <t>https://www.kyoto-up.or.jp/books/9784876980505.html</t>
  </si>
  <si>
    <t>https://www.kyoto-up.or.jp/books/9784876980499.html</t>
  </si>
  <si>
    <t>https://www.kyoto-up.or.jp/books/9784876981069.html</t>
  </si>
  <si>
    <t>https://www.kyoto-up.or.jp/books/9784814003280.html</t>
  </si>
  <si>
    <t>https://www.kyoto-up.or.jp/books/9784876981052.html</t>
  </si>
  <si>
    <t>https://www.kyoto-up.or.jp/books/9784876980482.html</t>
  </si>
  <si>
    <t>https://www.kyoto-up.or.jp/books/9784876981038.html</t>
  </si>
  <si>
    <t>https://www.kyoto-up.or.jp/books/9784876980468.html</t>
  </si>
  <si>
    <t>https://www.kyoto-up.or.jp/books/9784876981014.html</t>
  </si>
  <si>
    <t>https://www.kyoto-up.or.jp/books/9784876980444.html</t>
  </si>
  <si>
    <t>https://www.kyoto-up.or.jp/books/9784876980406.html</t>
  </si>
  <si>
    <t>https://www.kyoto-up.or.jp/books/9784814003112.html</t>
  </si>
  <si>
    <t>https://www.kyoto-up.or.jp/books/9784876980413.html</t>
  </si>
  <si>
    <t>https://www.kyoto-up.or.jp/books/9784876985098.html</t>
  </si>
  <si>
    <t>https://www.kyoto-up.or.jp/books/9784876985104.html</t>
  </si>
  <si>
    <t>https://www.kyoto-up.or.jp/books/9784876980390.html</t>
  </si>
  <si>
    <t>https://www.kyoto-up.or.jp/books/9784876980420.html</t>
  </si>
  <si>
    <t>https://www.kyoto-up.or.jp/books/9784876980383.html</t>
  </si>
  <si>
    <t>https://www.kyoto-up.or.jp/books/9784876980338.html</t>
  </si>
  <si>
    <t>https://www.kyoto-up.or.jp/books/9784876980369.html</t>
  </si>
  <si>
    <t>https://www.kyoto-up.or.jp/books/9784876980352.html</t>
  </si>
  <si>
    <t>https://www.kyoto-up.or.jp/books/9784876980345.html</t>
  </si>
  <si>
    <t>https://www.kyoto-up.or.jp/books/9784814003082.html</t>
  </si>
  <si>
    <t>https://www.kyoto-up.or.jp/books/9784876980314.html</t>
  </si>
  <si>
    <t>https://www.kyoto-up.or.jp/books/9784876980291.html</t>
  </si>
  <si>
    <t>https://www.kyoto-up.or.jp/books/9784876980307.html</t>
  </si>
  <si>
    <t>https://www.kyoto-up.or.jp/books/9784876985074.html</t>
  </si>
  <si>
    <t>https://www.kyoto-up.or.jp/books/9784876985081.html</t>
  </si>
  <si>
    <t>https://www.kyoto-up.or.jp/books/9784876980284.html</t>
  </si>
  <si>
    <t>https://www.kyoto-up.or.jp/books/9784876980260.html</t>
  </si>
  <si>
    <t>https://www.kyoto-up.or.jp/books/9784876980246.html</t>
  </si>
  <si>
    <t>https://www.kyoto-up.or.jp/books/9784876980253.html</t>
  </si>
  <si>
    <t>https://www.kyoto-up.or.jp/books/9784876980222.html</t>
  </si>
  <si>
    <t>https://www.kyoto-up.or.jp/books/9784814002993.html</t>
  </si>
  <si>
    <t>https://www.kyoto-up.or.jp/books/9784876980239.html</t>
  </si>
  <si>
    <t>https://www.kyoto-up.or.jp/books/9784876980215.html</t>
  </si>
  <si>
    <t>https://www.kyoto-up.or.jp/books/9784876980192.html</t>
  </si>
  <si>
    <t>https://www.kyoto-up.or.jp/books/9784876980208.html</t>
  </si>
  <si>
    <t>https://www.kyoto-up.or.jp/books/9784876980185.html</t>
  </si>
  <si>
    <t>https://www.kyoto-up.or.jp/books/9784876985067.html</t>
  </si>
  <si>
    <t>https://www.kyoto-up.or.jp/books/9784876980178.html</t>
  </si>
  <si>
    <t>https://www.kyoto-up.or.jp/books/9784876980161.html</t>
  </si>
  <si>
    <t>https://www.kyoto-up.or.jp/books/9784876980147.html</t>
  </si>
  <si>
    <t>https://www.kyoto-up.or.jp/books/9784876980154.html</t>
  </si>
  <si>
    <t>https://www.kyoto-up.or.jp/books/9784814003044.html</t>
  </si>
  <si>
    <t>https://www.kyoto-up.or.jp/books/9784876980130.html</t>
  </si>
  <si>
    <t>https://www.kyoto-up.or.jp/books/9784876980123.html</t>
  </si>
  <si>
    <t>https://www.kyoto-up.or.jp/books/9784876980116.html</t>
  </si>
  <si>
    <t>https://www.kyoto-up.or.jp/books/9784876985050.html</t>
  </si>
  <si>
    <t>https://www.kyoto-up.or.jp/books/9784876980109.html</t>
  </si>
  <si>
    <t>https://www.kyoto-up.or.jp/books/9784876980093.html</t>
  </si>
  <si>
    <t>https://www.kyoto-up.or.jp/books/9784876980086.html</t>
  </si>
  <si>
    <t>https://www.kyoto-up.or.jp/books/9784876980079.html</t>
  </si>
  <si>
    <t>https://www.kyoto-up.or.jp/books/9784876980062.html</t>
  </si>
  <si>
    <t>https://www.kyoto-up.or.jp/books/9784876980055.html</t>
  </si>
  <si>
    <t>https://www.kyoto-up.or.jp/books/9784814004287.html</t>
  </si>
  <si>
    <t>https://www.kyoto-up.or.jp/books/9784814002580.html</t>
  </si>
  <si>
    <t>https://www.kyoto-up.or.jp/books/9784876980048.html</t>
  </si>
  <si>
    <t>https://www.kyoto-up.or.jp/books/9784876985043.html</t>
  </si>
  <si>
    <t>https://www.kyoto-up.or.jp/books/9784876985036.html</t>
  </si>
  <si>
    <t>https://www.kyoto-up.or.jp/books/9784876980031.html</t>
  </si>
  <si>
    <t>https://www.kyoto-up.or.jp/books/9784876980024.html</t>
  </si>
  <si>
    <t>https://www.kyoto-up.or.jp/books/9784876980017.html</t>
  </si>
  <si>
    <t>https://www.kyoto-up.or.jp/books/9784876985029.html</t>
  </si>
  <si>
    <t>https://www.kyoto-up.or.jp/books/9784876980000.html</t>
  </si>
  <si>
    <t>https://www.kyoto-up.or.jp/books/9784876985012.html</t>
  </si>
  <si>
    <t>https://www.kyoto-up.or.jp/books/9784814002979.html</t>
  </si>
  <si>
    <t>https://www.kyoto-up.or.jp/books/9784814002948.html</t>
  </si>
  <si>
    <t>https://www.kyoto-up.or.jp/books/9784814002856.html</t>
  </si>
  <si>
    <t>https://www.kyoto-up.or.jp/books/9784814001231.html</t>
  </si>
  <si>
    <t>https://www.kyoto-up.or.jp/books/9784814002955.html</t>
  </si>
  <si>
    <t>https://www.kyoto-up.or.jp/books/9784814002931.html</t>
  </si>
  <si>
    <t>https://www.kyoto-up.or.jp/books/9784814003013.html</t>
  </si>
  <si>
    <t>https://www.kyoto-up.or.jp/books/9784814003006.html</t>
  </si>
  <si>
    <t>https://www.kyoto-up.or.jp/books/9784814002641.html</t>
  </si>
  <si>
    <t>https://www.kyoto-up.or.jp/books/9784814002849.html</t>
  </si>
  <si>
    <t>https://www.kyoto-up.or.jp/books/9784876983438.html</t>
  </si>
  <si>
    <t>https://www.kyoto-up.or.jp/books/9784814002818.html</t>
  </si>
  <si>
    <t>https://www.kyoto-up.or.jp/books/9784814002924.html</t>
  </si>
  <si>
    <t>https://www.kyoto-up.or.jp/books/9784814002917.html</t>
  </si>
  <si>
    <t>https://www.kyoto-up.or.jp/books/9784814002863.html</t>
  </si>
  <si>
    <t>https://www.kyoto-up.or.jp/books/9784814002900.html</t>
  </si>
  <si>
    <t>https://www.kyoto-up.or.jp/books/9784814002276.html</t>
  </si>
  <si>
    <t>https://www.kyoto-up.or.jp/books/9784814002894.html</t>
  </si>
  <si>
    <t>https://www.kyoto-up.or.jp/books/9784814002887.html</t>
  </si>
  <si>
    <t>https://www.kyoto-up.or.jp/books/9784814002764.html</t>
  </si>
  <si>
    <t>https://www.kyoto-up.or.jp/books/9784814004294.html</t>
  </si>
  <si>
    <t>https://www.kyoto-up.or.jp/books/9784814002801.html</t>
  </si>
  <si>
    <t>https://www.kyoto-up.or.jp/books/9784814002528.html</t>
  </si>
  <si>
    <t>https://www.kyoto-up.or.jp/books/9784814002559.html</t>
  </si>
  <si>
    <t>https://www.kyoto-up.or.jp/books/9784814002870.html</t>
  </si>
  <si>
    <t>https://www.kyoto-up.or.jp/books/9784814002504.html</t>
  </si>
  <si>
    <t>https://www.kyoto-up.or.jp/books/9784814002771.html</t>
  </si>
  <si>
    <t>https://www.kyoto-up.or.jp/books/9784814002665.html</t>
  </si>
  <si>
    <t>https://www.kyoto-up.or.jp/books/9784814002672.html</t>
  </si>
  <si>
    <t>https://www.kyoto-up.or.jp/books/9784814002719.html</t>
  </si>
  <si>
    <t>https://www.kyoto-up.or.jp/books/9784814002733.html</t>
  </si>
  <si>
    <t>https://www.kyoto-up.or.jp/books/9784814004324.html</t>
  </si>
  <si>
    <t>https://www.kyoto-up.or.jp/books/9784814002726.html</t>
  </si>
  <si>
    <t>https://www.kyoto-up.or.jp/books/9784814002702.html</t>
  </si>
  <si>
    <t>https://www.kyoto-up.or.jp/books/9784814002788.html</t>
  </si>
  <si>
    <t>https://www.kyoto-up.or.jp/books/9784814002634.html</t>
  </si>
  <si>
    <t>https://www.kyoto-up.or.jp/books/9784814002689.html</t>
  </si>
  <si>
    <t>https://www.kyoto-up.or.jp/books/9784814002696.html</t>
  </si>
  <si>
    <t>https://www.kyoto-up.or.jp/books/9784814002269.html</t>
  </si>
  <si>
    <t>https://www.kyoto-up.or.jp/books/9784814002511.html</t>
  </si>
  <si>
    <t>https://www.kyoto-up.or.jp/books/9784814002627.html</t>
  </si>
  <si>
    <t>https://www.kyoto-up.or.jp/books/9784814002610.html</t>
  </si>
  <si>
    <t>https://www.kyoto-up.or.jp/books/9784814002757.html</t>
  </si>
  <si>
    <t>https://www.kyoto-up.or.jp/books/9784814002313.html</t>
  </si>
  <si>
    <t>https://www.kyoto-up.or.jp/books/9784814002603.html</t>
  </si>
  <si>
    <t>https://www.kyoto-up.or.jp/books/9784814002597.html</t>
  </si>
  <si>
    <t>https://www.kyoto-up.or.jp/books/9784814002740.html</t>
  </si>
  <si>
    <t>https://www.kyoto-up.or.jp/books/9784814002450.html</t>
  </si>
  <si>
    <t>https://www.kyoto-up.or.jp/books/9784814002467.html</t>
  </si>
  <si>
    <t>https://www.kyoto-up.or.jp/books/9784814002429.html</t>
  </si>
  <si>
    <t>https://www.kyoto-up.or.jp/books/9784814002481.html</t>
  </si>
  <si>
    <t>https://www.kyoto-up.or.jp/books/9784814002252.html</t>
  </si>
  <si>
    <t>https://www.kyoto-up.or.jp/books/9784814004201.html</t>
  </si>
  <si>
    <t>https://www.kyoto-up.or.jp/books/9784814002542.html</t>
  </si>
  <si>
    <t>https://www.kyoto-up.or.jp/books/9784814002498.html</t>
  </si>
  <si>
    <t>https://www.kyoto-up.or.jp/books/9784814002535.html</t>
  </si>
  <si>
    <t>https://www.kyoto-up.or.jp/books/9784814002474.html</t>
  </si>
  <si>
    <t>https://www.kyoto-up.or.jp/books/9784814002658.html</t>
  </si>
  <si>
    <t>https://www.kyoto-up.or.jp/books/9784814002399.html</t>
  </si>
  <si>
    <t>https://www.kyoto-up.or.jp/books/9784814002566.html</t>
  </si>
  <si>
    <t>https://www.kyoto-up.or.jp/books/9784814002573.html</t>
  </si>
  <si>
    <t>https://www.kyoto-up.or.jp/books/9784814002436.html</t>
  </si>
  <si>
    <t>https://www.kyoto-up.or.jp/books/9784814002405.html</t>
  </si>
  <si>
    <t>https://www.kyoto-up.or.jp/books/9784814004485.html</t>
  </si>
  <si>
    <t>https://www.kyoto-up.or.jp/books/9784814004225.html</t>
  </si>
  <si>
    <t>https://www.kyoto-up.or.jp/books/9784814002412.html</t>
  </si>
  <si>
    <t>https://www.kyoto-up.or.jp/books/9784814002245.html</t>
  </si>
  <si>
    <t>https://www.kyoto-up.or.jp/books/9784814002443.html</t>
  </si>
  <si>
    <t>https://www.kyoto-up.or.jp/books/9784814002382.html</t>
  </si>
  <si>
    <t>https://www.kyoto-up.or.jp/books/9784814002238.html</t>
  </si>
  <si>
    <t>https://www.kyoto-up.or.jp/books/9784814002375.html</t>
  </si>
  <si>
    <t>https://www.kyoto-up.or.jp/books/9784814002368.html</t>
  </si>
  <si>
    <t>https://www.kyoto-up.or.jp/books/9784814001897.html</t>
  </si>
  <si>
    <t>https://www.kyoto-up.or.jp/books/9784814004218.html</t>
  </si>
  <si>
    <t>https://www.kyoto-up.or.jp/books/9784814002306.html</t>
  </si>
  <si>
    <t>https://www.kyoto-up.or.jp/books/9784814002221.html</t>
  </si>
  <si>
    <t>https://www.kyoto-up.or.jp/books/9784814002351.html</t>
  </si>
  <si>
    <t>https://www.kyoto-up.or.jp/books/9784814002177.html</t>
  </si>
  <si>
    <t>https://www.kyoto-up.or.jp/books/9784814002184.html</t>
  </si>
  <si>
    <t>https://www.kyoto-up.or.jp/books/9784814000999.html</t>
  </si>
  <si>
    <t>https://www.kyoto-up.or.jp/books/9784814002290.html</t>
  </si>
  <si>
    <t>https://www.kyoto-up.or.jp/books/9784814001927.html</t>
  </si>
  <si>
    <t>https://www.kyoto-up.or.jp/books/9784814002085.html</t>
  </si>
  <si>
    <t>https://www.kyoto-up.or.jp/books/9784814002214.html</t>
  </si>
  <si>
    <t>https://www.kyoto-up.or.jp/books/9784814004348.html</t>
  </si>
  <si>
    <t>https://www.kyoto-up.or.jp/books/9784814002078.html</t>
  </si>
  <si>
    <t>https://www.kyoto-up.or.jp/books/9784814002054.html</t>
  </si>
  <si>
    <t>https://www.kyoto-up.or.jp/books/9784814002092.html</t>
  </si>
  <si>
    <t>https://www.kyoto-up.or.jp/books/9784814002160.html</t>
  </si>
  <si>
    <t>https://www.kyoto-up.or.jp/books/9784814002283.html</t>
  </si>
  <si>
    <t>https://www.kyoto-up.or.jp/books/9784814002191.html</t>
  </si>
  <si>
    <t>https://www.kyoto-up.or.jp/books/9784814002061.html</t>
  </si>
  <si>
    <t>https://www.kyoto-up.or.jp/books/9784814001941.html</t>
  </si>
  <si>
    <t>https://www.kyoto-up.or.jp/books/9784814001750.html</t>
  </si>
  <si>
    <t>https://www.kyoto-up.or.jp/books/9784814001934.html</t>
  </si>
  <si>
    <t>https://www.kyoto-up.or.jp/books/9784814004195.html</t>
  </si>
  <si>
    <t>https://www.kyoto-up.or.jp/books/9784814001743.html</t>
  </si>
  <si>
    <t>https://www.kyoto-up.or.jp/books/9784814001903.html</t>
  </si>
  <si>
    <t>https://www.kyoto-up.or.jp/books/9784814001958.html</t>
  </si>
  <si>
    <t>https://www.kyoto-up.or.jp/books/9784814002009.html</t>
  </si>
  <si>
    <t>https://www.kyoto-up.or.jp/books/9784814001989.html</t>
  </si>
  <si>
    <t>https://www.kyoto-up.or.jp/books/9784814002016.html</t>
  </si>
  <si>
    <t>https://www.kyoto-up.or.jp/books/9784814002115.html</t>
  </si>
  <si>
    <t>https://www.kyoto-up.or.jp/books/9784814002153.html</t>
  </si>
  <si>
    <t>https://www.kyoto-up.or.jp/books/9784814002122.html</t>
  </si>
  <si>
    <t>https://www.kyoto-up.or.jp/books/9784814002139.html</t>
  </si>
  <si>
    <t>https://www.kyoto-up.or.jp/books/9784814003822.html</t>
  </si>
  <si>
    <t>https://www.kyoto-up.or.jp/books/9784814002146.html</t>
  </si>
  <si>
    <t>https://www.kyoto-up.or.jp/books/9784814002207.html</t>
  </si>
  <si>
    <t>https://www.kyoto-up.or.jp/books/9784814002023.html</t>
  </si>
  <si>
    <t>https://www.kyoto-up.or.jp/books/9784814001965.html</t>
  </si>
  <si>
    <t>https://www.kyoto-up.or.jp/books/9784814001972.html</t>
  </si>
  <si>
    <t>https://www.kyoto-up.or.jp/books/9784814001798.html</t>
  </si>
  <si>
    <t>https://www.kyoto-up.or.jp/books/9784814001873.html</t>
  </si>
  <si>
    <t>https://www.kyoto-up.or.jp/books/9784814001828.html</t>
  </si>
  <si>
    <t>https://www.kyoto-up.or.jp/books/9784814001736.html</t>
  </si>
  <si>
    <t>https://www.kyoto-up.or.jp/books/9784814001842.html</t>
  </si>
  <si>
    <t>https://www.kyoto-up.or.jp/books/9784814004058.html</t>
  </si>
  <si>
    <t>https://www.kyoto-up.or.jp/books/9784814002108.html</t>
  </si>
  <si>
    <t>https://www.kyoto-up.or.jp/books/9784814002030.html</t>
  </si>
  <si>
    <t>https://www.kyoto-up.or.jp/books/9784814001996.html</t>
  </si>
  <si>
    <t>https://www.kyoto-up.or.jp/books/9784814001910.html</t>
  </si>
  <si>
    <t>https://www.kyoto-up.or.jp/books/9784814002047.html</t>
  </si>
  <si>
    <t>https://www.kyoto-up.or.jp/books/9784814001835.html</t>
  </si>
  <si>
    <t>https://www.kyoto-up.or.jp/books/9784814001866.html</t>
  </si>
  <si>
    <t>https://www.kyoto-up.or.jp/books/9784814001859.html</t>
  </si>
  <si>
    <t>https://www.kyoto-up.or.jp/books/9784814001781.html</t>
  </si>
  <si>
    <t>https://www.kyoto-up.or.jp/books/9784814001880.html</t>
  </si>
  <si>
    <t>https://www.kyoto-up.or.jp/books/9784814004164.html</t>
  </si>
  <si>
    <t>https://www.kyoto-up.or.jp/books/9784814001460.html</t>
  </si>
  <si>
    <t>https://www.kyoto-up.or.jp/books/9784814001811.html</t>
  </si>
  <si>
    <t>https://www.kyoto-up.or.jp/books/9784814001767.html</t>
  </si>
  <si>
    <t>https://www.kyoto-up.or.jp/books/9784814001729.html</t>
  </si>
  <si>
    <t>https://www.kyoto-up.or.jp/books/9784814001637.html</t>
  </si>
  <si>
    <t>https://www.kyoto-up.or.jp/books/9784814001804.html</t>
  </si>
  <si>
    <t>https://www.kyoto-up.or.jp/books/9784814001699.html</t>
  </si>
  <si>
    <t>https://www.kyoto-up.or.jp/books/9784814001774.html</t>
  </si>
  <si>
    <t>https://www.kyoto-up.or.jp/books/9784814001675.html</t>
  </si>
  <si>
    <t>https://www.kyoto-up.or.jp/books/9784814001712.html</t>
  </si>
  <si>
    <t>https://www.kyoto-up.or.jp/books/9784814003952.html</t>
  </si>
  <si>
    <t>https://www.kyoto-up.or.jp/books/9784814001293.html</t>
  </si>
  <si>
    <t>https://www.kyoto-up.or.jp/books/9784814001682.html</t>
  </si>
  <si>
    <t>https://www.kyoto-up.or.jp/books/9784814001705.html</t>
  </si>
  <si>
    <t>https://www.kyoto-up.or.jp/books/9784814001668.html</t>
  </si>
  <si>
    <t>https://www.kyoto-up.or.jp/books/9784814001651.html</t>
  </si>
  <si>
    <t>https://www.kyoto-up.or.jp/books/9784814001644.html</t>
  </si>
  <si>
    <t>https://www.kyoto-up.or.jp/books/9784814001286.html</t>
  </si>
  <si>
    <t>https://www.kyoto-up.or.jp/books/9784814001057.html</t>
  </si>
  <si>
    <t>https://www.kyoto-up.or.jp/books/9784814001361.html</t>
  </si>
  <si>
    <t>https://www.kyoto-up.or.jp/books/9784814001606.html</t>
  </si>
  <si>
    <t>https://www.kyoto-up.or.jp/books/9784814003501.html</t>
  </si>
  <si>
    <t>https://www.kyoto-up.or.jp/books/9784814001453.html</t>
  </si>
  <si>
    <t>https://www.kyoto-up.or.jp/books/9784814001408.html</t>
  </si>
  <si>
    <t>https://www.kyoto-up.or.jp/books/9784814001392.html</t>
  </si>
  <si>
    <t>https://www.kyoto-up.or.jp/books/9784814001552.html</t>
  </si>
  <si>
    <t>https://www.kyoto-up.or.jp/books/9784814001415.html</t>
  </si>
  <si>
    <t>https://www.kyoto-up.or.jp/books/9784814001446.html</t>
  </si>
  <si>
    <t>https://www.kyoto-up.or.jp/books/9784814001484.html</t>
  </si>
  <si>
    <t>https://www.kyoto-up.or.jp/books/9784814001385.html</t>
  </si>
  <si>
    <t>https://www.kyoto-up.or.jp/books/9784814001507.html</t>
  </si>
  <si>
    <t>https://www.kyoto-up.or.jp/books/9784814001439.html</t>
  </si>
  <si>
    <t>https://www.kyoto-up.or.jp/books/9784814004140.html</t>
  </si>
  <si>
    <t>https://www.kyoto-up.or.jp/books/9784814001491.html</t>
  </si>
  <si>
    <t>https://www.kyoto-up.or.jp/books/9784814001545.html</t>
  </si>
  <si>
    <t>https://www.kyoto-up.or.jp/books/9784814001620.html</t>
  </si>
  <si>
    <t>https://www.kyoto-up.or.jp/books/9784814001477.html</t>
  </si>
  <si>
    <t>https://www.kyoto-up.or.jp/books/9784814001514.html</t>
  </si>
  <si>
    <t>https://www.kyoto-up.or.jp/books/9784814001378.html</t>
  </si>
  <si>
    <t>https://www.kyoto-up.or.jp/books/9784814001521.html</t>
  </si>
  <si>
    <t>https://www.kyoto-up.or.jp/books/9784814000982.html</t>
  </si>
  <si>
    <t>https://www.kyoto-up.or.jp/books/9784814000579.html</t>
  </si>
  <si>
    <t>https://www.kyoto-up.or.jp/books/9784814001354.html</t>
  </si>
  <si>
    <t>https://www.kyoto-up.or.jp/books/9784814004409.html</t>
  </si>
  <si>
    <t>https://www.kyoto-up.or.jp/books/9784814003914.html</t>
  </si>
  <si>
    <t>https://www.kyoto-up.or.jp/books/9784814001422.html</t>
  </si>
  <si>
    <t>https://www.kyoto-up.or.jp/books/9784814001583.html</t>
  </si>
  <si>
    <t>https://www.kyoto-up.or.jp/books/9784814001590.html</t>
  </si>
  <si>
    <t>https://www.kyoto-up.or.jp/books/9784814001347.html</t>
  </si>
  <si>
    <t>https://www.kyoto-up.or.jp/books/9784814001613.html</t>
  </si>
  <si>
    <t>https://www.kyoto-up.or.jp/books/9784814001538.html</t>
  </si>
  <si>
    <t>https://www.kyoto-up.or.jp/books/9784814001248.html</t>
  </si>
  <si>
    <t>https://www.kyoto-up.or.jp/books/9784814001309.html</t>
  </si>
  <si>
    <t>https://www.kyoto-up.or.jp/books/9784814001255.html</t>
  </si>
  <si>
    <t>https://www.kyoto-up.or.jp/books/9784814001569.html</t>
  </si>
  <si>
    <t>https://www.kyoto-up.or.jp/books/9784814003969.html</t>
  </si>
  <si>
    <t>https://www.kyoto-up.or.jp/books/9784814000722.html</t>
  </si>
  <si>
    <t>https://www.kyoto-up.or.jp/books/9784814001323.html</t>
  </si>
  <si>
    <t>https://www.kyoto-up.or.jp/books/9784814000975.html</t>
  </si>
  <si>
    <t>https://www.kyoto-up.or.jp/books/9784814001316.html</t>
  </si>
  <si>
    <t>https://www.kyoto-up.or.jp/books/9784814001217.html</t>
  </si>
  <si>
    <t>https://www.kyoto-up.or.jp/books/9784814001200.html</t>
  </si>
  <si>
    <t>https://www.kyoto-up.or.jp/books/9784814001330.html</t>
  </si>
  <si>
    <t>https://www.kyoto-up.or.jp/books/9784814001279.html</t>
  </si>
  <si>
    <t>https://www.kyoto-up.or.jp/books/9784814001224.html</t>
  </si>
  <si>
    <t>https://www.kyoto-up.or.jp/books/9784814001170.html</t>
  </si>
  <si>
    <t>https://www.kyoto-up.or.jp/books/9784814004034.html</t>
  </si>
  <si>
    <t>https://www.kyoto-up.or.jp/books/9784814001262.html</t>
  </si>
  <si>
    <t>https://www.kyoto-up.or.jp/books/9784814000968.html</t>
  </si>
  <si>
    <t>https://www.kyoto-up.or.jp/books/9784814001156.html</t>
  </si>
  <si>
    <t>https://www.kyoto-up.or.jp/books/9784814001071.html</t>
  </si>
  <si>
    <t>https://www.kyoto-up.or.jp/books/9784814001088.html</t>
  </si>
  <si>
    <t>https://www.kyoto-up.or.jp/books/9784814001095.html</t>
  </si>
  <si>
    <t>https://www.kyoto-up.or.jp/books/9784814001187.html</t>
  </si>
  <si>
    <t>https://www.kyoto-up.or.jp/books/9784814000791.html</t>
  </si>
  <si>
    <t>https://www.kyoto-up.or.jp/books/9784814000951.html</t>
  </si>
  <si>
    <t>https://www.kyoto-up.or.jp/books/9784814001194.html</t>
  </si>
  <si>
    <t>https://www.kyoto-up.or.jp/books/9784814004027.html</t>
  </si>
  <si>
    <t>https://www.kyoto-up.or.jp/books/9784814001149.html</t>
  </si>
  <si>
    <t>https://www.kyoto-up.or.jp/books/9784814001125.html</t>
  </si>
  <si>
    <t>https://www.kyoto-up.or.jp/books/9784814001019.html</t>
  </si>
  <si>
    <t>https://www.kyoto-up.or.jp/books/9784814001026.html</t>
  </si>
  <si>
    <t>https://www.kyoto-up.or.jp/books/9784814001163.html</t>
  </si>
  <si>
    <t>https://www.kyoto-up.or.jp/books/9784814001118.html</t>
  </si>
  <si>
    <t>https://www.kyoto-up.or.jp/books/9784814001101.html</t>
  </si>
  <si>
    <t>https://www.kyoto-up.or.jp/books/9784814001132.html</t>
  </si>
  <si>
    <t>https://www.kyoto-up.or.jp/books/9784814000944.html</t>
  </si>
  <si>
    <t>https://www.kyoto-up.or.jp/books/9784814001064.html</t>
  </si>
  <si>
    <t>https://www.kyoto-up.or.jp/books/9784814004089.html</t>
  </si>
  <si>
    <t>https://www.kyoto-up.or.jp/books/9784876989515.html</t>
  </si>
  <si>
    <t>https://www.kyoto-up.or.jp/books/9784814000937.html</t>
  </si>
  <si>
    <t>https://www.kyoto-up.or.jp/books/9784814000920.html</t>
  </si>
  <si>
    <t>https://www.kyoto-up.or.jp/books/9784814000746.html</t>
  </si>
  <si>
    <t>https://www.kyoto-up.or.jp/books/9784814000753.html</t>
  </si>
  <si>
    <t>https://www.kyoto-up.or.jp/books/9784814000807.html</t>
  </si>
  <si>
    <t>https://www.kyoto-up.or.jp/books/9784814000678.html</t>
  </si>
  <si>
    <t>https://www.kyoto-up.or.jp/books/9784814000760.html</t>
  </si>
  <si>
    <t>https://www.kyoto-up.or.jp/books/9784814001040.html</t>
  </si>
  <si>
    <t>https://www.kyoto-up.or.jp/books/9784814000814.html</t>
  </si>
  <si>
    <t>https://www.kyoto-up.or.jp/books/9784814004041.html</t>
  </si>
  <si>
    <t>https://www.kyoto-up.or.jp/books/9784814000777.html</t>
  </si>
  <si>
    <t>https://www.kyoto-up.or.jp/books/9784814000784.html</t>
  </si>
  <si>
    <t>https://www.kyoto-up.or.jp/books/9784814001033.html</t>
  </si>
  <si>
    <t>https://www.kyoto-up.or.jp/books/9784814000838.html</t>
  </si>
  <si>
    <t>https://www.kyoto-up.or.jp/books/9784814001002.html</t>
  </si>
  <si>
    <t>https://www.kyoto-up.or.jp/books/9784814000821.html</t>
  </si>
  <si>
    <t>https://www.kyoto-up.or.jp/books/9784814000883.html</t>
  </si>
  <si>
    <t>https://www.kyoto-up.or.jp/books/9784814000876.html</t>
  </si>
  <si>
    <t>https://www.kyoto-up.or.jp/books/9784814000845.html</t>
  </si>
  <si>
    <t>https://www.kyoto-up.or.jp/books/9784814000913.html</t>
  </si>
  <si>
    <t>https://www.kyoto-up.or.jp/books/9784814004010.html</t>
  </si>
  <si>
    <t>https://www.kyoto-up.or.jp/books/9784814000531.html</t>
  </si>
  <si>
    <t>https://www.kyoto-up.or.jp/books/9784814000739.html</t>
  </si>
  <si>
    <t>https://www.kyoto-up.or.jp/books/9784814000692.html</t>
  </si>
  <si>
    <t>https://www.kyoto-up.or.jp/books/9784814000708.html</t>
  </si>
  <si>
    <t>https://www.kyoto-up.or.jp/books/9784814000715.html</t>
  </si>
  <si>
    <t>https://www.kyoto-up.or.jp/books/9784814000630.html</t>
  </si>
  <si>
    <t>https://www.kyoto-up.or.jp/books/9784814000661.html</t>
  </si>
  <si>
    <t>https://www.kyoto-up.or.jp/books/9784814000869.html</t>
  </si>
  <si>
    <t>https://www.kyoto-up.or.jp/books/9784814000890.html</t>
  </si>
  <si>
    <t>https://www.kyoto-up.or.jp/books/9784814000906.html</t>
  </si>
  <si>
    <t>https://www.kyoto-up.or.jp/books/9784814004003.html</t>
  </si>
  <si>
    <t>https://www.kyoto-up.or.jp/books/9784814000357.html</t>
  </si>
  <si>
    <t>https://www.kyoto-up.or.jp/books/9784814000654.html</t>
  </si>
  <si>
    <t>https://www.kyoto-up.or.jp/books/9784814000647.html</t>
  </si>
  <si>
    <t>https://www.kyoto-up.or.jp/books/9784814000623.html</t>
  </si>
  <si>
    <t>https://www.kyoto-up.or.jp/books/9784814000517.html</t>
  </si>
  <si>
    <t>https://www.kyoto-up.or.jp/books/9784814000449.html</t>
  </si>
  <si>
    <t>https://www.kyoto-up.or.jp/books/9784814000586.html</t>
  </si>
  <si>
    <t>https://www.kyoto-up.or.jp/books/9784814000852.html</t>
  </si>
  <si>
    <t>https://www.kyoto-up.or.jp/books/9784814000609.html</t>
  </si>
  <si>
    <t>https://www.kyoto-up.or.jp/books/9784814000593.html</t>
  </si>
  <si>
    <t>https://www.kyoto-up.or.jp/books/9784814003990.html</t>
  </si>
  <si>
    <t>https://www.kyoto-up.or.jp/books/9784814000562.html</t>
  </si>
  <si>
    <t>https://www.kyoto-up.or.jp/books/9784814000340.html</t>
  </si>
  <si>
    <t>https://www.kyoto-up.or.jp/books/9784814000500.html</t>
  </si>
  <si>
    <t>https://www.kyoto-up.or.jp/books/9784814000685.html</t>
  </si>
  <si>
    <t>https://www.kyoto-up.or.jp/books/9784814000494.html</t>
  </si>
  <si>
    <t>https://www.kyoto-up.or.jp/books/9784814000555.html</t>
  </si>
  <si>
    <t>https://www.kyoto-up.or.jp/books/9784814000333.html</t>
  </si>
  <si>
    <t>https://www.kyoto-up.or.jp/books/9784814000548.html</t>
  </si>
  <si>
    <t>https://www.kyoto-up.or.jp/books/9784814000616.html</t>
  </si>
  <si>
    <t>https://www.kyoto-up.or.jp/books/9784814000487.html</t>
  </si>
  <si>
    <t>https://www.kyoto-up.or.jp/books/9784814004188.html</t>
  </si>
  <si>
    <t>https://www.kyoto-up.or.jp/books/9784814000524.html</t>
  </si>
  <si>
    <t>https://www.kyoto-up.or.jp/books/9784814000456.html</t>
  </si>
  <si>
    <t>https://www.kyoto-up.or.jp/books/9784814000326.html</t>
  </si>
  <si>
    <t>https://www.kyoto-up.or.jp/books/9784814000289.html</t>
  </si>
  <si>
    <t>https://www.kyoto-up.or.jp/books/9784814000470.html</t>
  </si>
  <si>
    <t>https://www.kyoto-up.or.jp/books/9784814000425.html</t>
  </si>
  <si>
    <t>https://www.kyoto-up.or.jp/books/9784814000432.html</t>
  </si>
  <si>
    <t>https://www.kyoto-up.or.jp/books/9784814000463.html</t>
  </si>
  <si>
    <t>https://www.kyoto-up.or.jp/books/9784814000418.html</t>
  </si>
  <si>
    <t>https://www.kyoto-up.or.jp/books/9784814000272.html</t>
  </si>
  <si>
    <t>https://www.kyoto-up.or.jp/books/9784814004478.html</t>
  </si>
  <si>
    <t>https://www.kyoto-up.or.jp/books/9784814003938.html</t>
  </si>
  <si>
    <t>https://www.kyoto-up.or.jp/books/9784814000319.html</t>
  </si>
  <si>
    <t>https://www.kyoto-up.or.jp/books/9784814000388.html</t>
  </si>
  <si>
    <t>https://www.kyoto-up.or.jp/books/9784814000395.html</t>
  </si>
  <si>
    <t>https://www.kyoto-up.or.jp/books/9784814000302.html</t>
  </si>
  <si>
    <t>https://www.kyoto-up.or.jp/books/9784814000401.html</t>
  </si>
  <si>
    <t>https://www.kyoto-up.or.jp/books/9784814000296.html</t>
  </si>
  <si>
    <t>https://www.kyoto-up.or.jp/books/9784814000265.html</t>
  </si>
  <si>
    <t>https://www.kyoto-up.or.jp/books/9784814000142.html</t>
  </si>
  <si>
    <t>https://www.kyoto-up.or.jp/books/9784814000197.html</t>
  </si>
  <si>
    <t>https://www.kyoto-up.or.jp/books/9784814000210.html</t>
  </si>
  <si>
    <t>https://www.kyoto-up.or.jp/books/9784814004171.html</t>
  </si>
  <si>
    <t>https://www.kyoto-up.or.jp/books/9784814000234.html</t>
  </si>
  <si>
    <t>https://www.kyoto-up.or.jp/books/9784814000012.html</t>
  </si>
  <si>
    <t>https://www.kyoto-up.or.jp/books/9784814000135.html</t>
  </si>
  <si>
    <t>https://www.kyoto-up.or.jp/books/9784814000166.html</t>
  </si>
  <si>
    <t>https://www.kyoto-up.or.jp/books/9784814000203.html</t>
  </si>
  <si>
    <t>https://www.kyoto-up.or.jp/books/9784814000180.html</t>
  </si>
  <si>
    <t>https://www.kyoto-up.or.jp/books/9784814000159.html</t>
  </si>
  <si>
    <t>https://www.kyoto-up.or.jp/books/9784814000104.html</t>
  </si>
  <si>
    <t>https://www.kyoto-up.or.jp/books/9784814000173.html</t>
  </si>
  <si>
    <t>https://www.kyoto-up.or.jp/books/9784814000241.html</t>
  </si>
  <si>
    <t>https://www.kyoto-up.or.jp/books/9784814003792.html</t>
  </si>
  <si>
    <t>https://www.kyoto-up.or.jp/books/9784814000227.html</t>
  </si>
  <si>
    <t>https://www.kyoto-up.or.jp/books/9784814000258.html</t>
  </si>
  <si>
    <t>https://www.kyoto-up.or.jp/books/9784814000050.html</t>
  </si>
  <si>
    <t>https://www.kyoto-up.or.jp/books/9784814000067.html</t>
  </si>
  <si>
    <t>https://www.kyoto-up.or.jp/books/9784814000074.html</t>
  </si>
  <si>
    <t>https://www.kyoto-up.or.jp/books/9784814000081.html</t>
  </si>
  <si>
    <t>https://www.kyoto-up.or.jp/books/9784814000098.html</t>
  </si>
  <si>
    <t>https://www.kyoto-up.or.jp/books/9784814000371.html</t>
  </si>
  <si>
    <t>https://www.kyoto-up.or.jp/books/9784876989690.html</t>
  </si>
  <si>
    <t>https://www.kyoto-up.or.jp/books/9784814000111.html</t>
  </si>
  <si>
    <t>https://www.kyoto-up.or.jp/books/9784814000128.html</t>
  </si>
  <si>
    <t>https://www.kyoto-up.or.jp/books/9784814000005.html</t>
  </si>
  <si>
    <t>https://www.kyoto-up.or.jp/books/9784814000029.html</t>
  </si>
  <si>
    <t>https://www.kyoto-up.or.jp/books/9784876988945.html</t>
  </si>
  <si>
    <t>https://www.kyoto-up.or.jp/books/9784876989164.html</t>
  </si>
  <si>
    <t>https://www.kyoto-up.or.jp/books/9784814000036.html</t>
  </si>
  <si>
    <t>https://www.kyoto-up.or.jp/books/9784814000043.html</t>
  </si>
  <si>
    <t>https://www.kyoto-up.or.jp/books/9784876988778.html</t>
  </si>
  <si>
    <t>https://www.kyoto-up.or.jp/books/9784876988921.html</t>
  </si>
  <si>
    <t>https://www.kyoto-up.or.jp/books/9784876988952.html</t>
  </si>
  <si>
    <t>https://www.kyoto-up.or.jp/books/9784814003877.html</t>
  </si>
  <si>
    <t>https://www.kyoto-up.or.jp/books/9784876988969.html</t>
  </si>
  <si>
    <t>https://www.kyoto-up.or.jp/books/9784876988976.html</t>
  </si>
  <si>
    <t>https://www.kyoto-up.or.jp/books/9784876989478.html</t>
  </si>
  <si>
    <t>https://www.kyoto-up.or.jp/books/9784876988747.html</t>
  </si>
  <si>
    <t>https://www.kyoto-up.or.jp/books/9784876988860.html</t>
  </si>
  <si>
    <t>https://www.kyoto-up.or.jp/books/9784876988938.html</t>
  </si>
  <si>
    <t>https://www.kyoto-up.or.jp/books/9784876989157.html</t>
  </si>
  <si>
    <t>https://www.kyoto-up.or.jp/books/9784876988853.html</t>
  </si>
  <si>
    <t>https://www.kyoto-up.or.jp/books/9784876988730.html</t>
  </si>
  <si>
    <t>https://www.kyoto-up.or.jp/books/9784876983711.html</t>
  </si>
  <si>
    <t>https://www.kyoto-up.or.jp/books/9784814003815.html</t>
  </si>
  <si>
    <t>https://www.kyoto-up.or.jp/books/9784876988877.html</t>
  </si>
  <si>
    <t>https://www.kyoto-up.or.jp/books/9784876989201.html</t>
  </si>
  <si>
    <t>https://www.kyoto-up.or.jp/books/9784876988990.html</t>
  </si>
  <si>
    <t>https://www.kyoto-up.or.jp/books/9784876989140.html</t>
  </si>
  <si>
    <t>https://www.kyoto-up.or.jp/books/9784876988914.html</t>
  </si>
  <si>
    <t>https://www.kyoto-up.or.jp/books/9784876988839.html</t>
  </si>
  <si>
    <t>https://www.kyoto-up.or.jp/books/9784876988822.html</t>
  </si>
  <si>
    <t>https://www.kyoto-up.or.jp/books/9784876989461.html</t>
  </si>
  <si>
    <t>https://www.kyoto-up.or.jp/books/9784876988891.html</t>
  </si>
  <si>
    <t>https://www.kyoto-up.or.jp/books/9784876984947.html</t>
  </si>
  <si>
    <t>https://www.kyoto-up.or.jp/books/9784814003921.html</t>
  </si>
  <si>
    <t>https://www.kyoto-up.or.jp/books/9784876989133.html</t>
  </si>
  <si>
    <t>https://www.kyoto-up.or.jp/books/9784876988723.html</t>
  </si>
  <si>
    <t>https://www.kyoto-up.or.jp/books/9784876988884.html</t>
  </si>
  <si>
    <t>https://www.kyoto-up.or.jp/books/9784876988983.html</t>
  </si>
  <si>
    <t>https://www.kyoto-up.or.jp/books/9784876988907.html</t>
  </si>
  <si>
    <t>https://www.kyoto-up.or.jp/books/9784876988846.html</t>
  </si>
  <si>
    <t>https://www.kyoto-up.or.jp/books/9784876988716.html</t>
  </si>
  <si>
    <t>https://www.kyoto-up.or.jp/books/9784876989126.html</t>
  </si>
  <si>
    <t>https://www.kyoto-up.or.jp/books/9784876989119.html</t>
  </si>
  <si>
    <t>https://www.kyoto-up.or.jp/books/9784876988792.html</t>
  </si>
  <si>
    <t>https://www.kyoto-up.or.jp/books/9784814003891.html</t>
  </si>
  <si>
    <t>https://www.kyoto-up.or.jp/books/9784876985449.html</t>
  </si>
  <si>
    <t>https://www.kyoto-up.or.jp/books/9784876988761.html</t>
  </si>
  <si>
    <t>https://www.kyoto-up.or.jp/books/9784876988815.html</t>
  </si>
  <si>
    <t>https://www.kyoto-up.or.jp/books/9784876988808.html</t>
  </si>
  <si>
    <t>https://www.kyoto-up.or.jp/books/9784876988709.html</t>
  </si>
  <si>
    <t>https://www.kyoto-up.or.jp/books/9784876989195.html</t>
  </si>
  <si>
    <t>https://www.kyoto-up.or.jp/books/9784876989102.html</t>
  </si>
  <si>
    <t>https://www.kyoto-up.or.jp/books/9784876989188.html</t>
  </si>
  <si>
    <t>https://www.kyoto-up.or.jp/books/9784876984909.html</t>
  </si>
  <si>
    <t>https://www.kyoto-up.or.jp/books/9784876984930.html</t>
  </si>
  <si>
    <t>https://www.kyoto-up.or.jp/books/9784814003860.html</t>
  </si>
  <si>
    <t>https://www.kyoto-up.or.jp/books/9784876982004.html</t>
  </si>
  <si>
    <t>https://www.kyoto-up.or.jp/books/9784876986682.html</t>
  </si>
  <si>
    <t>https://www.kyoto-up.or.jp/books/9784876985005.html</t>
  </si>
  <si>
    <t>https://www.kyoto-up.or.jp/books/9784876988754.html</t>
  </si>
  <si>
    <t>https://www.kyoto-up.or.jp/books/9784876986408.html</t>
  </si>
  <si>
    <t>https://www.kyoto-up.or.jp/books/9784876986002.html</t>
  </si>
  <si>
    <t>https://www.kyoto-up.or.jp/books/9784876981489.html</t>
  </si>
  <si>
    <t>https://www.kyoto-up.or.jp/books/9784876989003.html</t>
  </si>
  <si>
    <t>https://www.kyoto-up.or.jp/books/9784876983681.html</t>
  </si>
  <si>
    <t>https://www.kyoto-up.or.jp/books/9784876987153.html</t>
  </si>
  <si>
    <t>https://www.kyoto-up.or.jp/books/9784814003945.html</t>
  </si>
  <si>
    <t>https://www.kyoto-up.or.jp/books/9784876981007.html</t>
  </si>
  <si>
    <t>https://www.kyoto-up.or.jp/books/9784876980758.html</t>
  </si>
  <si>
    <t>https://www.kyoto-up.or.jp/books/9784876983636.html</t>
  </si>
  <si>
    <t>https://www.kyoto-up.or.jp/books/9784876988785.html</t>
  </si>
  <si>
    <t>https://www.kyoto-up.or.jp/books/9784876989171.html</t>
  </si>
  <si>
    <t>https://www.kyoto-up.or.jp/books/9784876989584.html</t>
  </si>
  <si>
    <t>https://www.kyoto-up.or.jp/books/9784876983155.html</t>
  </si>
  <si>
    <t>https://www.kyoto-up.or.jp/books/9784876986446.html</t>
  </si>
  <si>
    <t>https://www.kyoto-up.or.jp/books/9784876986170.html</t>
  </si>
  <si>
    <t>https://www.kyoto-up.or.jp/books/9784876983230.html</t>
  </si>
  <si>
    <t>https://www.kyoto-up.or.jp/books/9784814004492.html</t>
  </si>
  <si>
    <t>https://www.kyoto-up.or.jp/books/9784814003983.html</t>
  </si>
  <si>
    <t>https://www.kyoto-up.or.jp/books/9784876984886.html</t>
  </si>
  <si>
    <t>https://www.kyoto-up.or.jp/books/9784876983179.html</t>
  </si>
  <si>
    <t>https://www.kyoto-up.or.jp/books/9784876985456.html</t>
  </si>
  <si>
    <t>https://www.kyoto-up.or.jp/books/9784876983186.html</t>
  </si>
  <si>
    <t>https://www.kyoto-up.or.jp/books/9784876981663.html</t>
  </si>
  <si>
    <t>https://www.kyoto-up.or.jp/books/9784876983247.html</t>
  </si>
  <si>
    <t>https://www.kyoto-up.or.jp/books/9784876983223.html</t>
  </si>
  <si>
    <t>https://www.kyoto-up.or.jp/books/9784876983650.html</t>
  </si>
  <si>
    <t>https://www.kyoto-up.or.jp/books/9784876983643.html</t>
  </si>
  <si>
    <t>https://www.kyoto-up.or.jp/books/9784876983674.html</t>
  </si>
  <si>
    <t>https://www.kyoto-up.or.jp/books/9784814004133.html</t>
  </si>
  <si>
    <t>https://www.kyoto-up.or.jp/books/9784876983353.html</t>
  </si>
  <si>
    <t>https://www.kyoto-up.or.jp/books/9784876983698.html</t>
  </si>
  <si>
    <t>https://www.kyoto-up.or.jp/books/9784876985371.html</t>
  </si>
  <si>
    <t>https://www.kyoto-up.or.jp/books/9784876984893.html</t>
  </si>
  <si>
    <t>https://www.kyoto-up.or.jp/books/9784876983667.html</t>
  </si>
  <si>
    <t>https://www.kyoto-up.or.jp/books/9784876988686.html</t>
  </si>
  <si>
    <t>https://www.kyoto-up.or.jp/books/9784876985494.html</t>
  </si>
  <si>
    <t>https://www.kyoto-up.or.jp/books/9784876985487.html</t>
  </si>
  <si>
    <t>https://www.kyoto-up.or.jp/books/9784876988693.html</t>
  </si>
  <si>
    <t>https://www.kyoto-up.or.jp/books/9784876982882.html</t>
  </si>
  <si>
    <t>https://www.kyoto-up.or.jp/books/9784814004126.html</t>
  </si>
  <si>
    <t>https://www.kyoto-up.or.jp/books/9784876983827.html</t>
  </si>
  <si>
    <t>https://www.kyoto-up.or.jp/books/9784876984985.html</t>
  </si>
  <si>
    <t>https://www.kyoto-up.or.jp/books/9784876985463.html</t>
  </si>
  <si>
    <t>https://www.kyoto-up.or.jp/books/9784876988679.html</t>
  </si>
  <si>
    <t>https://www.kyoto-up.or.jp/books/9784876985425.html</t>
  </si>
  <si>
    <t>https://www.kyoto-up.or.jp/books/9784876983803.html</t>
  </si>
  <si>
    <t>https://www.kyoto-up.or.jp/books/9784876985401.html</t>
  </si>
  <si>
    <t>https://www.kyoto-up.or.jp/books/9784876984879.html</t>
  </si>
  <si>
    <t>https://www.kyoto-up.or.jp/books/9784876985432.html</t>
  </si>
  <si>
    <t>https://www.kyoto-up.or.jp/books/9784814003884.html</t>
  </si>
  <si>
    <t>https://www.kyoto-up.or.jp/books/9784876988662.html</t>
  </si>
  <si>
    <t>https://www.kyoto-up.or.jp/books/9784876985388.html</t>
  </si>
  <si>
    <t>https://www.kyoto-up.or.jp/books/9784876985470.html</t>
  </si>
  <si>
    <t>https://www.kyoto-up.or.jp/books/9784876984862.html</t>
  </si>
  <si>
    <t>https://www.kyoto-up.or.jp/books/9784876984992.html</t>
  </si>
  <si>
    <t>https://www.kyoto-up.or.jp/books/9784876983926.html</t>
  </si>
  <si>
    <t>https://www.kyoto-up.or.jp/books/9784876983629.html</t>
  </si>
  <si>
    <t>https://www.kyoto-up.or.jp/books/9784876983148.html</t>
  </si>
  <si>
    <t>https://www.kyoto-up.or.jp/books/9784876983933.html</t>
  </si>
  <si>
    <t>https://www.kyoto-up.or.jp/books/9784814004096.html</t>
  </si>
  <si>
    <t>https://www.kyoto-up.or.jp/books/9784876984855.html</t>
  </si>
  <si>
    <t>https://www.kyoto-up.or.jp/books/9784876983919.html</t>
  </si>
  <si>
    <t>https://www.kyoto-up.or.jp/books/9784876984978.html</t>
  </si>
  <si>
    <t>https://www.kyoto-up.or.jp/books/9784876983797.html</t>
  </si>
  <si>
    <t>https://www.kyoto-up.or.jp/books/9784876983988.html</t>
  </si>
  <si>
    <t>https://www.kyoto-up.or.jp/books/9784876984961.html</t>
  </si>
  <si>
    <t>https://www.kyoto-up.or.jp/books/9784876983612.html</t>
  </si>
  <si>
    <t>https://www.kyoto-up.or.jp/books/9784876984848.html</t>
  </si>
  <si>
    <t>https://www.kyoto-up.or.jp/books/9784876983735.html</t>
  </si>
  <si>
    <t>https://www.kyoto-up.or.jp/books/9784876984824.html</t>
  </si>
  <si>
    <t>https://www.kyoto-up.or.jp/books/9784814003778.html</t>
  </si>
  <si>
    <t>https://www.kyoto-up.or.jp/books/9784876984794.html</t>
  </si>
  <si>
    <t>https://www.kyoto-up.or.jp/books/9784876982844.html</t>
  </si>
  <si>
    <t>https://www.kyoto-up.or.jp/books/9784876983964.html</t>
  </si>
  <si>
    <t>https://www.kyoto-up.or.jp/books/9784876983971.html</t>
  </si>
  <si>
    <t>https://www.kyoto-up.or.jp/books/9784876984763.html</t>
  </si>
  <si>
    <t>https://www.kyoto-up.or.jp/books/9784876984008.html</t>
  </si>
  <si>
    <t>https://www.kyoto-up.or.jp/books/9784876984800.html</t>
  </si>
  <si>
    <t>https://www.kyoto-up.or.jp/books/9784876984817.html</t>
  </si>
  <si>
    <t>https://www.kyoto-up.or.jp/books/9784876983957.html</t>
  </si>
  <si>
    <t>https://www.kyoto-up.or.jp/books/9784876984916.html</t>
  </si>
  <si>
    <t>https://www.kyoto-up.or.jp/books/9784814003853.html</t>
  </si>
  <si>
    <t>https://www.kyoto-up.or.jp/books/9784876984923.html</t>
  </si>
  <si>
    <t>https://www.kyoto-up.or.jp/books/9784876984787.html</t>
  </si>
  <si>
    <t>https://www.kyoto-up.or.jp/books/9784876982950.html</t>
  </si>
  <si>
    <t>https://www.kyoto-up.or.jp/books/9784876984749.html</t>
  </si>
  <si>
    <t>https://www.kyoto-up.or.jp/books/9784876984831.html</t>
  </si>
  <si>
    <t>https://www.kyoto-up.or.jp/books/9784876983940.html</t>
  </si>
  <si>
    <t>https://www.kyoto-up.or.jp/books/9784876983742.html</t>
  </si>
  <si>
    <t>https://www.kyoto-up.or.jp/books/9784876984954.html</t>
  </si>
  <si>
    <t>https://www.kyoto-up.or.jp/books/9784876984756.html</t>
  </si>
  <si>
    <t>https://www.kyoto-up.or.jp/books/9784876983841.html</t>
  </si>
  <si>
    <t>https://www.kyoto-up.or.jp/books/9784814003761.html</t>
  </si>
  <si>
    <t>https://www.kyoto-up.or.jp/books/9784876983865.html</t>
  </si>
  <si>
    <t>https://www.kyoto-up.or.jp/books/9784876989508.html</t>
  </si>
  <si>
    <t>https://www.kyoto-up.or.jp/books/9784876983858.html</t>
  </si>
  <si>
    <t>https://www.kyoto-up.or.jp/books/9784876983872.html</t>
  </si>
  <si>
    <t>https://www.kyoto-up.or.jp/books/9784876983902.html</t>
  </si>
  <si>
    <t>https://www.kyoto-up.or.jp/books/9784876983896.html</t>
  </si>
  <si>
    <t>https://www.kyoto-up.or.jp/books/9784876982974.html</t>
  </si>
  <si>
    <t>https://www.kyoto-up.or.jp/books/9784876983605.html</t>
  </si>
  <si>
    <t>https://www.kyoto-up.or.jp/books/9784876983599.html</t>
  </si>
  <si>
    <t>https://www.kyoto-up.or.jp/books/9784876982943.html</t>
  </si>
  <si>
    <t>https://www.kyoto-up.or.jp/books/9784814003808.html</t>
  </si>
  <si>
    <t>https://www.kyoto-up.or.jp/books/9784876983773.html</t>
  </si>
  <si>
    <t>https://www.kyoto-up.or.jp/books/9784876983889.html</t>
  </si>
  <si>
    <t>https://www.kyoto-up.or.jp/books/9784876983780.html</t>
  </si>
  <si>
    <t>https://www.kyoto-up.or.jp/books/9784876982936.html</t>
  </si>
  <si>
    <t>https://www.kyoto-up.or.jp/books/9784876983766.html</t>
  </si>
  <si>
    <t>https://www.kyoto-up.or.jp/books/9784876984770.html</t>
  </si>
  <si>
    <t>https://www.kyoto-up.or.jp/books/9784876983995.html</t>
  </si>
  <si>
    <t>https://www.kyoto-up.or.jp/books/9784876983704.html</t>
  </si>
  <si>
    <t>https://www.kyoto-up.or.jp/books/9784876983810.html</t>
  </si>
  <si>
    <t>https://www.kyoto-up.or.jp/books/9784876985364.html</t>
  </si>
  <si>
    <t>https://www.kyoto-up.or.jp/books/9784814003907.html</t>
  </si>
  <si>
    <t>https://www.kyoto-up.or.jp/books/9784876983759.html</t>
  </si>
  <si>
    <t>https://www.kyoto-up.or.jp/books/9784876982486.html</t>
  </si>
  <si>
    <t>https://www.kyoto-up.or.jp/books/9784876983834.html</t>
  </si>
  <si>
    <t>https://www.kyoto-up.or.jp/books/9784876982905.html</t>
  </si>
  <si>
    <t>https://www.kyoto-up.or.jp/books/9784876988655.html</t>
  </si>
  <si>
    <t>https://www.kyoto-up.or.jp/books/9784876982929.html</t>
  </si>
  <si>
    <t>https://www.kyoto-up.or.jp/books/9784876982998.html</t>
  </si>
  <si>
    <t>https://www.kyoto-up.or.jp/books/9784876982967.html</t>
  </si>
  <si>
    <t>https://www.kyoto-up.or.jp/books/9784876983001.html</t>
  </si>
  <si>
    <t>https://www.kyoto-up.or.jp/books/9784876988648.html</t>
  </si>
  <si>
    <t>https://www.kyoto-up.or.jp/books/9784814004331.html</t>
  </si>
  <si>
    <t>https://www.kyoto-up.or.jp/books/9784814003686.html</t>
  </si>
  <si>
    <t>https://www.kyoto-up.or.jp/books/9784876982837.html</t>
  </si>
  <si>
    <t>https://www.kyoto-up.or.jp/books/9784876982912.html</t>
  </si>
  <si>
    <t>https://www.kyoto-up.or.jp/books/9784876982981.html</t>
  </si>
  <si>
    <t>https://www.kyoto-up.or.jp/books/9784876988631.html</t>
  </si>
  <si>
    <t>https://www.kyoto-up.or.jp/books/9784876982585.html</t>
  </si>
  <si>
    <t>https://www.kyoto-up.or.jp/books/9784876988624.html</t>
  </si>
  <si>
    <t>https://www.kyoto-up.or.jp/books/9784876982875.html</t>
  </si>
  <si>
    <t>https://www.kyoto-up.or.jp/books/9784876982899.html</t>
  </si>
  <si>
    <t>https://www.kyoto-up.or.jp/books/9784876988617.html</t>
  </si>
  <si>
    <t>https://www.kyoto-up.or.jp/books/9784876982868.html</t>
  </si>
  <si>
    <t>https://www.kyoto-up.or.jp/books/9784814003976.html</t>
  </si>
  <si>
    <t>https://www.kyoto-up.or.jp/books/9784876988600.html</t>
  </si>
  <si>
    <t>https://www.kyoto-up.or.jp/books/9784876982806.html</t>
  </si>
  <si>
    <t>https://www.kyoto-up.or.jp/books/9784876982820.html</t>
  </si>
  <si>
    <t>https://www.kyoto-up.or.jp/books/9784876982790.html</t>
  </si>
  <si>
    <t>https://www.kyoto-up.or.jp/books/9784876982813.html</t>
  </si>
  <si>
    <t>https://www.kyoto-up.or.jp/books/9784876982660.html</t>
  </si>
  <si>
    <t>https://www.kyoto-up.or.jp/books/9784876982714.html</t>
  </si>
  <si>
    <t>https://www.kyoto-up.or.jp/books/9784876982721.html</t>
  </si>
  <si>
    <t>https://www.kyoto-up.or.jp/books/9784876982745.html</t>
  </si>
  <si>
    <t>https://www.kyoto-up.or.jp/books/9784876982738.html</t>
  </si>
  <si>
    <t>https://www.kyoto-up.or.jp/books/9784814003068.html</t>
  </si>
  <si>
    <t>https://www.kyoto-up.or.jp/books/9784876982707.html</t>
  </si>
  <si>
    <t>https://www.kyoto-up.or.jp/books/9784876982653.html</t>
  </si>
  <si>
    <t>https://www.kyoto-up.or.jp/books/9784876982646.html</t>
  </si>
  <si>
    <t>https://www.kyoto-up.or.jp/books/9784876982677.html</t>
  </si>
  <si>
    <t>https://www.kyoto-up.or.jp/books/9784876982752.html</t>
  </si>
  <si>
    <t>https://www.kyoto-up.or.jp/books/9784876982783.html</t>
  </si>
  <si>
    <t>https://www.kyoto-up.or.jp/books/9784876982769.html</t>
  </si>
  <si>
    <t>https://www.kyoto-up.or.jp/books/9784876982776.html</t>
  </si>
  <si>
    <t>https://www.kyoto-up.or.jp/books/9784876982851.html</t>
  </si>
  <si>
    <t>https://www.kyoto-up.or.jp/books/9784876982523.html</t>
  </si>
  <si>
    <t>https://www.kyoto-up.or.jp/books/9784814003495.html</t>
  </si>
  <si>
    <t>https://www.kyoto-up.or.jp/books/9784876988594.html</t>
  </si>
  <si>
    <t>https://www.kyoto-up.or.jp/books/9784876982639.html</t>
  </si>
  <si>
    <t>https://www.kyoto-up.or.jp/books/9784876985791.html</t>
  </si>
  <si>
    <t>https://www.kyoto-up.or.jp/books/9784876982608.html</t>
  </si>
  <si>
    <t>https://www.kyoto-up.or.jp/books/9784876982554.html</t>
  </si>
  <si>
    <t>https://www.kyoto-up.or.jp/books/9784876982530.html</t>
  </si>
  <si>
    <t>https://www.kyoto-up.or.jp/books/9784876982547.html</t>
  </si>
  <si>
    <t>https://www.kyoto-up.or.jp/books/9784876982578.html</t>
  </si>
  <si>
    <t>https://www.kyoto-up.or.jp/books/9784876982684.html</t>
  </si>
  <si>
    <t>https://www.kyoto-up.or.jp/books/9784876982691.html</t>
  </si>
  <si>
    <t>https://www.kyoto-up.or.jp/books/9784814003785.html</t>
  </si>
  <si>
    <t>https://www.kyoto-up.or.jp/books/9784876983575.html</t>
  </si>
  <si>
    <t>https://www.kyoto-up.or.jp/books/9784876983582.html</t>
  </si>
  <si>
    <t>https://www.kyoto-up.or.jp/books/9784876984732.html</t>
  </si>
  <si>
    <t>https://www.kyoto-up.or.jp/books/9784876989096.html</t>
  </si>
  <si>
    <t>https://www.kyoto-up.or.jp/books/9784876982592.html</t>
  </si>
  <si>
    <t>https://www.kyoto-up.or.jp/books/9784876982516.html</t>
  </si>
  <si>
    <t>https://www.kyoto-up.or.jp/books/9784876982097.html</t>
  </si>
  <si>
    <t>https://www.kyoto-up.or.jp/books/9784876982622.html</t>
  </si>
  <si>
    <t>https://www.kyoto-up.or.jp/books/9784876985838.html</t>
  </si>
  <si>
    <t>https://www.kyoto-up.or.jp/books/9784814003747.html</t>
  </si>
  <si>
    <t>https://www.kyoto-up.or.jp/books/9784876985821.html</t>
  </si>
  <si>
    <t>https://www.kyoto-up.or.jp/books/9784876982479.html</t>
  </si>
  <si>
    <t>https://www.kyoto-up.or.jp/books/9784876982509.html</t>
  </si>
  <si>
    <t>https://www.kyoto-up.or.jp/books/9784876985951.html</t>
  </si>
  <si>
    <t>https://www.kyoto-up.or.jp/books/9784876982462.html</t>
  </si>
  <si>
    <t>https://www.kyoto-up.or.jp/books/9784876982561.html</t>
  </si>
  <si>
    <t>https://www.kyoto-up.or.jp/books/9784876982493.html</t>
  </si>
  <si>
    <t>https://www.kyoto-up.or.jp/books/9784876982264.html</t>
  </si>
  <si>
    <t>https://www.kyoto-up.or.jp/books/9784876982615.html</t>
  </si>
  <si>
    <t>https://www.kyoto-up.or.jp/books/9784876982059.html</t>
  </si>
  <si>
    <t>https://www.kyoto-up.or.jp/books/9784814003693.html</t>
  </si>
  <si>
    <t>https://www.kyoto-up.or.jp/books/9784876985876.html</t>
  </si>
  <si>
    <t>https://www.kyoto-up.or.jp/books/9784876988587.html</t>
  </si>
  <si>
    <t>https://www.kyoto-up.or.jp/books/9784876983568.html</t>
  </si>
  <si>
    <t>https://www.kyoto-up.or.jp/books/9784876981991.html</t>
  </si>
  <si>
    <t>https://www.kyoto-up.or.jp/books/9784876988570.html</t>
  </si>
  <si>
    <t>https://www.kyoto-up.or.jp/books/9784876982370.html</t>
  </si>
  <si>
    <t>https://www.kyoto-up.or.jp/books/9784876982073.html</t>
  </si>
  <si>
    <t>https://www.kyoto-up.or.jp/books/9784876982400.html</t>
  </si>
  <si>
    <t>https://www.kyoto-up.or.jp/books/9784876982455.html</t>
  </si>
  <si>
    <t>https://www.kyoto-up.or.jp/books/9784876982240.html</t>
  </si>
  <si>
    <t>https://www.kyoto-up.or.jp/books/9784814003730.html</t>
  </si>
  <si>
    <t>https://www.kyoto-up.or.jp/books/9784876982394.html</t>
  </si>
  <si>
    <t>https://www.kyoto-up.or.jp/books/9784876981984.html</t>
  </si>
  <si>
    <t>https://www.kyoto-up.or.jp/books/9784876982233.html</t>
  </si>
  <si>
    <t>https://www.kyoto-up.or.jp/books/9784876982448.html</t>
  </si>
  <si>
    <t>https://www.kyoto-up.or.jp/books/9784876981977.html</t>
  </si>
  <si>
    <t>https://www.kyoto-up.or.jp/books/9784876982424.html</t>
  </si>
  <si>
    <t>https://www.kyoto-up.or.jp/books/9784876982431.html</t>
  </si>
  <si>
    <t>https://www.kyoto-up.or.jp/books/9784876982387.html</t>
  </si>
  <si>
    <t>https://www.kyoto-up.or.jp/books/9784876983551.html</t>
  </si>
  <si>
    <t>https://www.kyoto-up.or.jp/books/9784876982189.html</t>
  </si>
  <si>
    <t>https://www.kyoto-up.or.jp/books/9784814003624.html</t>
  </si>
  <si>
    <t>https://www.kyoto-up.or.jp/books/9784876985883.html</t>
  </si>
  <si>
    <t>https://www.kyoto-up.or.jp/books/9784876982165.html</t>
  </si>
  <si>
    <t>https://www.kyoto-up.or.jp/books/9784876982325.html</t>
  </si>
  <si>
    <t>https://www.kyoto-up.or.jp/books/9784876982295.html</t>
  </si>
  <si>
    <t>https://www.kyoto-up.or.jp/books/9784876985944.html</t>
  </si>
  <si>
    <t>https://www.kyoto-up.or.jp/books/9784876988563.html</t>
  </si>
  <si>
    <t>https://www.kyoto-up.or.jp/books/9784876982134.html</t>
  </si>
  <si>
    <t>https://www.kyoto-up.or.jp/books/9784876985715.html</t>
  </si>
  <si>
    <t>https://www.kyoto-up.or.jp/books/9784876982417.html</t>
  </si>
  <si>
    <t>https://www.kyoto-up.or.jp/books/9784876982318.html</t>
  </si>
  <si>
    <t>https://www.kyoto-up.or.jp/books/9784814003723.html</t>
  </si>
  <si>
    <t>https://www.kyoto-up.or.jp/books/9784876982332.html</t>
  </si>
  <si>
    <t>https://www.kyoto-up.or.jp/books/9784876982172.html</t>
  </si>
  <si>
    <t>https://www.kyoto-up.or.jp/books/9784876982127.html</t>
  </si>
  <si>
    <t>https://www.kyoto-up.or.jp/books/9784876982103.html</t>
  </si>
  <si>
    <t>https://www.kyoto-up.or.jp/books/9784876983544.html</t>
  </si>
  <si>
    <t>https://www.kyoto-up.or.jp/books/9784876985753.html</t>
  </si>
  <si>
    <t>https://www.kyoto-up.or.jp/books/9784876982288.html</t>
  </si>
  <si>
    <t>https://www.kyoto-up.or.jp/books/9784876982271.html</t>
  </si>
  <si>
    <t>https://www.kyoto-up.or.jp/books/9784876982349.html</t>
  </si>
  <si>
    <t>https://www.kyoto-up.or.jp/books/9784876985982.html</t>
  </si>
  <si>
    <t>https://www.kyoto-up.or.jp/books/9784814004454.html</t>
  </si>
  <si>
    <t>https://www.kyoto-up.or.jp/books/9784814003839.html</t>
  </si>
  <si>
    <t>https://www.kyoto-up.or.jp/books/9784876982028.html</t>
  </si>
  <si>
    <t>https://www.kyoto-up.or.jp/books/9784876981960.html</t>
  </si>
  <si>
    <t>https://www.kyoto-up.or.jp/books/9784876982158.html</t>
  </si>
  <si>
    <t>https://www.kyoto-up.or.jp/books/9784876982363.html</t>
  </si>
  <si>
    <t>https://www.kyoto-up.or.jp/books/9784876982141.html</t>
  </si>
  <si>
    <t>https://www.kyoto-up.or.jp/books/9784876982301.html</t>
  </si>
  <si>
    <t>https://www.kyoto-up.or.jp/books/9784876981953.html</t>
  </si>
  <si>
    <t>https://www.kyoto-up.or.jp/books/9784876985975.html</t>
  </si>
  <si>
    <t>https://www.kyoto-up.or.jp/books/9784876982011.html</t>
  </si>
  <si>
    <t>https://www.kyoto-up.or.jp/books/9784876985357.html</t>
  </si>
  <si>
    <t>https://www.kyoto-up.or.jp/books/9784814003754.html</t>
  </si>
  <si>
    <t>https://www.kyoto-up.or.jp/books/9784876982110.html</t>
  </si>
  <si>
    <t>https://www.kyoto-up.or.jp/books/9784876985999.html</t>
  </si>
  <si>
    <t>https://www.kyoto-up.or.jp/books/9784876982356.html</t>
  </si>
  <si>
    <t>https://www.kyoto-up.or.jp/books/9784876982035.html</t>
  </si>
  <si>
    <t>https://www.kyoto-up.or.jp/books/9784876982066.html</t>
  </si>
  <si>
    <t>https://www.kyoto-up.or.jp/books/9784876985968.html</t>
  </si>
  <si>
    <t>https://www.kyoto-up.or.jp/books/9784876982257.html</t>
  </si>
  <si>
    <t>https://www.kyoto-up.or.jp/books/9784876982042.html</t>
  </si>
  <si>
    <t>https://www.kyoto-up.or.jp/books/9784876981915.html</t>
  </si>
  <si>
    <t>https://www.kyoto-up.or.jp/books/9784876982219.html</t>
  </si>
  <si>
    <t>https://www.kyoto-up.or.jp/books/9784814003846.html</t>
  </si>
  <si>
    <t>https://www.kyoto-up.or.jp/books/9784876982196.html</t>
  </si>
  <si>
    <t>https://www.kyoto-up.or.jp/books/9784876982080.html</t>
  </si>
  <si>
    <t>https://www.kyoto-up.or.jp/books/9784876982226.html</t>
  </si>
  <si>
    <t>https://www.kyoto-up.or.jp/books/9784876982202.html</t>
  </si>
  <si>
    <t>https://www.kyoto-up.or.jp/books/9784876985937.html</t>
  </si>
  <si>
    <t>https://www.kyoto-up.or.jp/books/9784876985906.html</t>
  </si>
  <si>
    <t>https://www.kyoto-up.or.jp/books/9784876985890.html</t>
  </si>
  <si>
    <t>https://www.kyoto-up.or.jp/books/9784876985920.html</t>
  </si>
  <si>
    <t>https://www.kyoto-up.or.jp/books/9784876985913.html</t>
  </si>
  <si>
    <t>https://www.kyoto-up.or.jp/books/9784876984725.html</t>
  </si>
  <si>
    <t>https://www.kyoto-up.or.jp/books/9784814003716.html</t>
  </si>
  <si>
    <t>https://www.kyoto-up.or.jp/books/9784876985746.html</t>
  </si>
  <si>
    <t>https://www.kyoto-up.or.jp/books/9784876981946.html</t>
  </si>
  <si>
    <t>https://www.kyoto-up.or.jp/books/9784876985784.html</t>
  </si>
  <si>
    <t>https://www.kyoto-up.or.jp/books/9784876985845.html</t>
  </si>
  <si>
    <t>https://www.kyoto-up.or.jp/books/9784876989638.html</t>
  </si>
  <si>
    <t>https://www.kyoto-up.or.jp/books/9784876985852.html</t>
  </si>
  <si>
    <t>https://www.kyoto-up.or.jp/books/9784876981939.html</t>
  </si>
  <si>
    <t>https://www.kyoto-up.or.jp/books/9784876988549.html</t>
  </si>
  <si>
    <t>https://www.kyoto-up.or.jp/books/9784876988556.html</t>
  </si>
  <si>
    <t>https://www.kyoto-up.or.jp/books/9784876985869.html</t>
  </si>
  <si>
    <t>https://www.kyoto-up.or.jp/books/9784814003617.html</t>
  </si>
  <si>
    <t>https://www.kyoto-up.or.jp/books/9784876983537.html</t>
  </si>
  <si>
    <t>https://www.kyoto-up.or.jp/books/9784876985760.html</t>
  </si>
  <si>
    <t>https://www.kyoto-up.or.jp/books/9784876989805.html</t>
  </si>
  <si>
    <t>https://www.kyoto-up.or.jp/books/9784876985692.html</t>
  </si>
  <si>
    <t>https://www.kyoto-up.or.jp/books/9784876981922.html</t>
  </si>
  <si>
    <t>https://www.kyoto-up.or.jp/books/9784876985807.html</t>
  </si>
  <si>
    <t>https://www.kyoto-up.or.jp/books/9784876988532.html</t>
  </si>
  <si>
    <t>https://www.kyoto-up.or.jp/books/9784876985777.html</t>
  </si>
  <si>
    <t>https://www.kyoto-up.or.jp/books/9784876985739.html</t>
  </si>
  <si>
    <t>https://www.kyoto-up.or.jp/books/9784876989249.html</t>
  </si>
  <si>
    <t>https://www.kyoto-up.or.jp/books/9784814003563.html</t>
  </si>
  <si>
    <t>https://www.kyoto-up.or.jp/books/9784876985814.html</t>
  </si>
  <si>
    <t>https://www.kyoto-up.or.jp/books/9784876987627.html</t>
  </si>
  <si>
    <t>https://www.kyoto-up.or.jp/books/9784876985708.html</t>
  </si>
  <si>
    <t>https://www.kyoto-up.or.jp/books/9784876989942.html</t>
  </si>
  <si>
    <t>https://www.kyoto-up.or.jp/books/9784876985722.html</t>
  </si>
  <si>
    <t>https://www.kyoto-up.or.jp/books/9784876985685.html</t>
  </si>
  <si>
    <t>https://www.kyoto-up.or.jp/books/9784876985661.html</t>
  </si>
  <si>
    <t>https://www.kyoto-up.or.jp/books/9784876985630.html</t>
  </si>
  <si>
    <t>https://www.kyoto-up.or.jp/books/9784876985647.html</t>
  </si>
  <si>
    <t>https://www.kyoto-up.or.jp/books/9784876981908.html</t>
  </si>
  <si>
    <t>https://www.kyoto-up.or.jp/books/9784814003709.html</t>
  </si>
  <si>
    <t>https://www.kyoto-up.or.jp/books/9784876985623.html</t>
  </si>
  <si>
    <t>https://www.kyoto-up.or.jp/books/9784876989997.html</t>
  </si>
  <si>
    <t>https://www.kyoto-up.or.jp/books/9784876985524.html</t>
  </si>
  <si>
    <t>https://www.kyoto-up.or.jp/books/9784876985654.html</t>
  </si>
  <si>
    <t>https://www.kyoto-up.or.jp/books/9784876985593.html</t>
  </si>
  <si>
    <t>https://www.kyoto-up.or.jp/books/9784876985548.html</t>
  </si>
  <si>
    <t>https://www.kyoto-up.or.jp/books/9784876985616.html</t>
  </si>
  <si>
    <t>https://www.kyoto-up.or.jp/books/9784876985555.html</t>
  </si>
  <si>
    <t>https://www.kyoto-up.or.jp/books/9784876981892.html</t>
  </si>
  <si>
    <t>https://www.kyoto-up.or.jp/books/9784814003679.html</t>
  </si>
  <si>
    <t>https://www.kyoto-up.or.jp/books/9784876985562.html</t>
  </si>
  <si>
    <t>https://www.kyoto-up.or.jp/books/9784876981885.html</t>
  </si>
  <si>
    <t>https://www.kyoto-up.or.jp/books/9784876988525.html</t>
  </si>
  <si>
    <t>https://www.kyoto-up.or.jp/books/9784876985586.html</t>
  </si>
  <si>
    <t>https://www.kyoto-up.or.jp/books/9784876989935.html</t>
  </si>
  <si>
    <t>https://www.kyoto-up.or.jp/books/9784876989928.html</t>
  </si>
  <si>
    <t>https://www.kyoto-up.or.jp/books/9784876989959.html</t>
  </si>
  <si>
    <t>https://www.kyoto-up.or.jp/books/9784876985500.html</t>
  </si>
  <si>
    <t>https://www.kyoto-up.or.jp/books/9784876989966.html</t>
  </si>
  <si>
    <t>https://www.kyoto-up.or.jp/books/9784876985579.html</t>
  </si>
  <si>
    <t>https://www.kyoto-up.or.jp/books/9784814003655.html</t>
  </si>
  <si>
    <t>https://www.kyoto-up.or.jp/books/9784876981878.html</t>
  </si>
  <si>
    <t>https://www.kyoto-up.or.jp/books/9784876988518.html</t>
  </si>
  <si>
    <t>https://www.kyoto-up.or.jp/books/9784876989973.html</t>
  </si>
  <si>
    <t>https://www.kyoto-up.or.jp/books/9784876989911.html</t>
  </si>
  <si>
    <t>https://www.kyoto-up.or.jp/books/9784876989782.html</t>
  </si>
  <si>
    <t>https://www.kyoto-up.or.jp/books/9784876985531.html</t>
  </si>
  <si>
    <t>https://www.kyoto-up.or.jp/books/9784876989799.html</t>
  </si>
  <si>
    <t>https://www.kyoto-up.or.jp/books/9784876985517.html</t>
  </si>
  <si>
    <t>https://www.kyoto-up.or.jp/books/9784876989768.html</t>
  </si>
  <si>
    <t>https://www.kyoto-up.or.jp/books/9784876989843.html</t>
  </si>
  <si>
    <t>https://www.kyoto-up.or.jp/books/9784814003648.html</t>
  </si>
  <si>
    <t>https://www.kyoto-up.or.jp/books/9784876989874.html</t>
  </si>
  <si>
    <t>https://www.kyoto-up.or.jp/books/9784876989881.html</t>
  </si>
  <si>
    <t>https://www.kyoto-up.or.jp/books/9784876985340.html</t>
  </si>
  <si>
    <t>https://www.kyoto-up.or.jp/books/9784876989898.html</t>
  </si>
  <si>
    <t>https://www.kyoto-up.or.jp/books/9784876989904.html</t>
  </si>
  <si>
    <t>https://www.kyoto-up.or.jp/books/9784876983520.html</t>
  </si>
  <si>
    <t>https://www.kyoto-up.or.jp/books/9784876984718.html</t>
  </si>
  <si>
    <t>https://www.kyoto-up.or.jp/books/9784876989867.html</t>
  </si>
  <si>
    <t>https://www.kyoto-up.or.jp/books/9784876989836.html</t>
  </si>
  <si>
    <t>https://www.kyoto-up.or.jp/books/9784876989980.html</t>
  </si>
  <si>
    <t>https://www.kyoto-up.or.jp/books/9784814004232.html</t>
  </si>
  <si>
    <t>https://www.kyoto-up.or.jp/books/9784814003631.html</t>
  </si>
  <si>
    <t>https://www.kyoto-up.or.jp/books/9784876985333.html</t>
  </si>
  <si>
    <t>https://www.kyoto-up.or.jp/books/9784876989850.html</t>
  </si>
  <si>
    <t>https://www.kyoto-up.or.jp/books/9784876989812.html</t>
  </si>
  <si>
    <t>https://www.kyoto-up.or.jp/books/9784876989430.html</t>
  </si>
  <si>
    <t>https://www.kyoto-up.or.jp/books/9784876989829.html</t>
  </si>
  <si>
    <t>https://www.kyoto-up.or.jp/books/9784876988501.html</t>
  </si>
  <si>
    <t>https://www.kyoto-up.or.jp/books/9784876989775.html</t>
  </si>
  <si>
    <t>https://www.kyoto-up.or.jp/books/9784876989652.html</t>
  </si>
  <si>
    <t>https://www.kyoto-up.or.jp/books/9784876981861.html</t>
  </si>
  <si>
    <t>https://www.kyoto-up.or.jp/books/9784876989355.html</t>
  </si>
  <si>
    <t>https://www.kyoto-up.or.jp/books/9784814003488.html</t>
  </si>
  <si>
    <t>https://www.kyoto-up.or.jp/books/9784876989492.html</t>
  </si>
  <si>
    <t>https://www.kyoto-up.or.jp/books/9784876989560.html</t>
  </si>
  <si>
    <t>https://www.kyoto-up.or.jp/books/9784876989744.html</t>
  </si>
  <si>
    <t>https://www.kyoto-up.or.jp/books/9784876989751.html</t>
  </si>
  <si>
    <t>https://www.kyoto-up.or.jp/books/9784876989720.html</t>
  </si>
  <si>
    <t>https://www.kyoto-up.or.jp/books/9784876989577.html</t>
  </si>
  <si>
    <t>https://www.kyoto-up.or.jp/books/9784876989607.html</t>
  </si>
  <si>
    <t>https://www.kyoto-up.or.jp/books/9784876989553.html</t>
  </si>
  <si>
    <t>https://www.kyoto-up.or.jp/books/9784876989423.html</t>
  </si>
  <si>
    <t>https://www.kyoto-up.or.jp/books/9784814003365.html</t>
  </si>
  <si>
    <t>https://www.kyoto-up.or.jp/books/9784876989737.html</t>
  </si>
  <si>
    <t>https://www.kyoto-up.or.jp/books/9784876989683.html</t>
  </si>
  <si>
    <t>https://www.kyoto-up.or.jp/books/9784876989485.html</t>
  </si>
  <si>
    <t>https://www.kyoto-up.or.jp/books/9784876981854.html</t>
  </si>
  <si>
    <t>https://www.kyoto-up.or.jp/books/9784876989669.html</t>
  </si>
  <si>
    <t>https://www.kyoto-up.or.jp/books/9784876988495.html</t>
  </si>
  <si>
    <t>https://www.kyoto-up.or.jp/books/9784876989621.html</t>
  </si>
  <si>
    <t>https://www.kyoto-up.or.jp/books/9784876989256.html</t>
  </si>
  <si>
    <t>https://www.kyoto-up.or.jp/books/9784876989676.html</t>
  </si>
  <si>
    <t>https://www.kyoto-up.or.jp/books/9784876989713.html</t>
  </si>
  <si>
    <t>https://www.kyoto-up.or.jp/books/9784814003587.html</t>
  </si>
  <si>
    <t>https://www.kyoto-up.or.jp/books/9784876989232.html</t>
  </si>
  <si>
    <t>https://www.kyoto-up.or.jp/books/9784876988488.html</t>
  </si>
  <si>
    <t>https://www.kyoto-up.or.jp/books/9784876989393.html</t>
  </si>
  <si>
    <t>https://www.kyoto-up.or.jp/books/9784876989447.html</t>
  </si>
  <si>
    <t>https://www.kyoto-up.or.jp/books/9784876989409.html</t>
  </si>
  <si>
    <t>https://www.kyoto-up.or.jp/books/9784876989416.html</t>
  </si>
  <si>
    <t>https://www.kyoto-up.or.jp/books/9784876989539.html</t>
  </si>
  <si>
    <t>https://www.kyoto-up.or.jp/books/9784876989706.html</t>
  </si>
  <si>
    <t>https://www.kyoto-up.or.jp/books/9784876989331.html</t>
  </si>
  <si>
    <t>https://www.kyoto-up.or.jp/books/9784876989645.html</t>
  </si>
  <si>
    <t>https://www.kyoto-up.or.jp/books/9784814003471.html</t>
  </si>
  <si>
    <t>https://www.kyoto-up.or.jp/books/9784876989591.html</t>
  </si>
  <si>
    <t>https://www.kyoto-up.or.jp/books/9784876987931.html</t>
  </si>
  <si>
    <t>https://www.kyoto-up.or.jp/books/9784876989546.html</t>
  </si>
  <si>
    <t>https://www.kyoto-up.or.jp/books/9784876987955.html</t>
  </si>
  <si>
    <t>https://www.kyoto-up.or.jp/books/9784876985326.html</t>
  </si>
  <si>
    <t>https://www.kyoto-up.or.jp/books/9784876989386.html</t>
  </si>
  <si>
    <t>https://www.kyoto-up.or.jp/books/9784876989324.html</t>
  </si>
  <si>
    <t>https://www.kyoto-up.or.jp/books/9784876987924.html</t>
  </si>
  <si>
    <t>https://www.kyoto-up.or.jp/books/9784876984701.html</t>
  </si>
  <si>
    <t>https://www.kyoto-up.or.jp/books/9784876984695.html</t>
  </si>
  <si>
    <t>https://www.kyoto-up.or.jp/books/9784814003440.html</t>
  </si>
  <si>
    <t>https://www.kyoto-up.or.jp/books/9784876989522.html</t>
  </si>
  <si>
    <t>https://www.kyoto-up.or.jp/books/9784876987825.html</t>
  </si>
  <si>
    <t>https://www.kyoto-up.or.jp/books/9784876989294.html</t>
  </si>
  <si>
    <t>https://www.kyoto-up.or.jp/books/9784876988471.html</t>
  </si>
  <si>
    <t>https://www.kyoto-up.or.jp/books/9784876989362.html</t>
  </si>
  <si>
    <t>https://www.kyoto-up.or.jp/books/9784876981847.html</t>
  </si>
  <si>
    <t>https://www.kyoto-up.or.jp/books/9784876983483.html</t>
  </si>
  <si>
    <t>https://www.kyoto-up.or.jp/books/9784876989379.html</t>
  </si>
  <si>
    <t>https://www.kyoto-up.or.jp/books/9784876989348.html</t>
  </si>
  <si>
    <t>https://www.kyoto-up.or.jp/books/9784876989317.html</t>
  </si>
  <si>
    <t>https://www.kyoto-up.or.jp/books/9784814003662.html</t>
  </si>
  <si>
    <t>https://www.kyoto-up.or.jp/books/9784876989300.html</t>
  </si>
  <si>
    <t>https://www.kyoto-up.or.jp/books/9784876988464.html</t>
  </si>
  <si>
    <t>https://www.kyoto-up.or.jp/books/9784876989287.html</t>
  </si>
  <si>
    <t>https://www.kyoto-up.or.jp/books/9784876987900.html</t>
  </si>
  <si>
    <t>https://www.kyoto-up.or.jp/books/9784876988006.html</t>
  </si>
  <si>
    <t>https://www.kyoto-up.or.jp/books/9784876987986.html</t>
  </si>
  <si>
    <t>https://www.kyoto-up.or.jp/books/9784876987948.html</t>
  </si>
  <si>
    <t>https://www.kyoto-up.or.jp/books/9784876989225.html</t>
  </si>
  <si>
    <t>https://www.kyoto-up.or.jp/books/9784876987894.html</t>
  </si>
  <si>
    <t>https://www.kyoto-up.or.jp/books/9784876989218.html</t>
  </si>
  <si>
    <t>https://www.kyoto-up.or.jp/books/9784814003570.html</t>
  </si>
  <si>
    <t>https://www.kyoto-up.or.jp/books/9784876988457.html</t>
  </si>
  <si>
    <t>https://www.kyoto-up.or.jp/books/9784876989263.html</t>
  </si>
  <si>
    <t>https://www.kyoto-up.or.jp/books/9784876989270.html</t>
  </si>
  <si>
    <t>https://www.kyoto-up.or.jp/books/9784876985319.html</t>
  </si>
  <si>
    <t>https://www.kyoto-up.or.jp/books/9784876983513.html</t>
  </si>
  <si>
    <t>https://www.kyoto-up.or.jp/books/9784876984688.html</t>
  </si>
  <si>
    <t>https://www.kyoto-up.or.jp/books/9784876983452.html</t>
  </si>
  <si>
    <t>https://www.kyoto-up.or.jp/books/9784876987979.html</t>
  </si>
  <si>
    <t>https://www.kyoto-up.or.jp/books/9784876983490.html</t>
  </si>
  <si>
    <t>https://www.kyoto-up.or.jp/books/9784814003457.html</t>
  </si>
  <si>
    <t>https://www.kyoto-up.or.jp/books/9784876988440.html</t>
  </si>
  <si>
    <t>https://www.kyoto-up.or.jp/books/9784876987917.html</t>
  </si>
  <si>
    <t>https://www.kyoto-up.or.jp/books/9784876987887.html</t>
  </si>
  <si>
    <t>https://www.kyoto-up.or.jp/books/9784876987849.html</t>
  </si>
  <si>
    <t>https://www.kyoto-up.or.jp/books/9784876987962.html</t>
  </si>
  <si>
    <t>https://www.kyoto-up.or.jp/books/9784876987863.html</t>
  </si>
  <si>
    <t>https://www.kyoto-up.or.jp/books/9784876987573.html</t>
  </si>
  <si>
    <t>https://www.kyoto-up.or.jp/books/9784876988433.html</t>
  </si>
  <si>
    <t>https://www.kyoto-up.or.jp/books/9784876987870.html</t>
  </si>
  <si>
    <t>https://www.kyoto-up.or.jp/books/9784876981830.html</t>
  </si>
  <si>
    <t>https://www.kyoto-up.or.jp/books/9784814003594.html</t>
  </si>
  <si>
    <t>https://www.kyoto-up.or.jp/books/9784876987856.html</t>
  </si>
  <si>
    <t>https://www.kyoto-up.or.jp/books/9784876987795.html</t>
  </si>
  <si>
    <t>https://www.kyoto-up.or.jp/books/9784876988426.html</t>
  </si>
  <si>
    <t>https://www.kyoto-up.or.jp/books/9784876987801.html</t>
  </si>
  <si>
    <t>https://www.kyoto-up.or.jp/books/9784876987771.html</t>
  </si>
  <si>
    <t>https://www.kyoto-up.or.jp/books/9784876987757.html</t>
  </si>
  <si>
    <t>https://www.kyoto-up.or.jp/books/9784876987610.html</t>
  </si>
  <si>
    <t>https://www.kyoto-up.or.jp/books/9784876987788.html</t>
  </si>
  <si>
    <t>https://www.kyoto-up.or.jp/books/9784876987740.html</t>
  </si>
  <si>
    <t>https://www.kyoto-up.or.jp/books/9784876987702.html</t>
  </si>
  <si>
    <t>https://www.kyoto-up.or.jp/books/9784814004393.html</t>
  </si>
  <si>
    <t>https://www.kyoto-up.or.jp/books/9784814003600.html</t>
  </si>
  <si>
    <t>https://www.kyoto-up.or.jp/books/9784876987818.html</t>
  </si>
  <si>
    <t>https://www.kyoto-up.or.jp/books/9784876987832.html</t>
  </si>
  <si>
    <t>https://www.kyoto-up.or.jp/books/9784876987603.html</t>
  </si>
  <si>
    <t>https://www.kyoto-up.or.jp/books/9784876987719.html</t>
  </si>
  <si>
    <t>https://www.kyoto-up.or.jp/books/9784876983506.html</t>
  </si>
  <si>
    <t>https://www.kyoto-up.or.jp/books/9784876981823.html</t>
  </si>
  <si>
    <t>https://www.kyoto-up.or.jp/books/9784876983445.html</t>
  </si>
  <si>
    <t>https://www.kyoto-up.or.jp/books/9784876987580.html</t>
  </si>
  <si>
    <t>https://www.kyoto-up.or.jp/books/9784876987726.html</t>
  </si>
  <si>
    <t>https://www.kyoto-up.or.jp/books/9784814003334.html</t>
  </si>
  <si>
    <t>https://www.kyoto-up.or.jp/books/9784876987733.html</t>
  </si>
  <si>
    <t>https://www.kyoto-up.or.jp/books/9784876987597.html</t>
  </si>
  <si>
    <t>https://www.kyoto-up.or.jp/books/9784876987764.html</t>
  </si>
  <si>
    <t>https://www.kyoto-up.or.jp/books/9784876987665.html</t>
  </si>
  <si>
    <t>https://www.kyoto-up.or.jp/books/9784876987696.html</t>
  </si>
  <si>
    <t>https://www.kyoto-up.or.jp/books/9784876981816.html</t>
  </si>
  <si>
    <t>https://www.kyoto-up.or.jp/books/9784876988419.html</t>
  </si>
  <si>
    <t>https://www.kyoto-up.or.jp/books/9784876987641.html</t>
  </si>
  <si>
    <t>https://www.kyoto-up.or.jp/books/9784876987672.html</t>
  </si>
  <si>
    <t>https://www.kyoto-up.or.jp/books/9784814003372.html</t>
  </si>
  <si>
    <t>https://www.kyoto-up.or.jp/books/9784876987634.html</t>
  </si>
  <si>
    <t>https://www.kyoto-up.or.jp/books/9784876983476.html</t>
  </si>
  <si>
    <t>https://www.kyoto-up.or.jp/books/9784876988402.html</t>
  </si>
  <si>
    <t>https://www.kyoto-up.or.jp/books/9784876981809.html</t>
  </si>
  <si>
    <t>https://www.kyoto-up.or.jp/books/9784876987658.html</t>
  </si>
  <si>
    <t>https://www.kyoto-up.or.jp/books/9784876988396.html</t>
  </si>
  <si>
    <t>https://www.kyoto-up.or.jp/books/9784876989072.html</t>
  </si>
  <si>
    <t>https://www.kyoto-up.or.jp/books/9784876987559.html</t>
  </si>
  <si>
    <t>https://www.kyoto-up.or.jp/books/9784876985302.html</t>
  </si>
  <si>
    <t>https://www.kyoto-up.or.jp/books/9784876987566.html</t>
  </si>
  <si>
    <t>https://www.kyoto-up.or.jp/books/9784814003464.html</t>
  </si>
  <si>
    <t>https://www.kyoto-up.or.jp/books/9784876987535.html</t>
  </si>
  <si>
    <t>https://www.kyoto-up.or.jp/books/9784876981793.html</t>
  </si>
  <si>
    <t>https://www.kyoto-up.or.jp/books/9784876983469.html</t>
  </si>
  <si>
    <t>https://www.kyoto-up.or.jp/books/9784876988389.html</t>
  </si>
  <si>
    <t>https://www.kyoto-up.or.jp/books/9784876981786.html</t>
  </si>
  <si>
    <t>https://www.kyoto-up.or.jp/books/9784876987511.html</t>
  </si>
  <si>
    <t>https://www.kyoto-up.or.jp/books/9784876987382.html</t>
  </si>
  <si>
    <t>https://www.kyoto-up.or.jp/books/9784876988372.html</t>
  </si>
  <si>
    <t>https://www.kyoto-up.or.jp/books/9784876987528.html</t>
  </si>
  <si>
    <t>https://www.kyoto-up.or.jp/books/9784876983407.html</t>
  </si>
  <si>
    <t>https://www.kyoto-up.or.jp/books/9784814003433.html</t>
  </si>
  <si>
    <t>https://www.kyoto-up.or.jp/books/9784876981779.html</t>
  </si>
  <si>
    <t>https://www.kyoto-up.or.jp/books/9784876987221.html</t>
  </si>
  <si>
    <t>https://www.kyoto-up.or.jp/books/9784876987504.html</t>
  </si>
  <si>
    <t>https://www.kyoto-up.or.jp/books/9784876987467.html</t>
  </si>
  <si>
    <t>https://www.kyoto-up.or.jp/books/9784876988365.html</t>
  </si>
  <si>
    <t>https://www.kyoto-up.or.jp/books/9784876981762.html</t>
  </si>
  <si>
    <t>https://www.kyoto-up.or.jp/books/9784876988358.html</t>
  </si>
  <si>
    <t>https://www.kyoto-up.or.jp/books/9784876987498.html</t>
  </si>
  <si>
    <t>https://www.kyoto-up.or.jp/books/9784876983414.html</t>
  </si>
  <si>
    <t>https://www.kyoto-up.or.jp/books/9784876981755.html</t>
  </si>
  <si>
    <t>https://www.kyoto-up.or.jp/books/9784814003402.html</t>
  </si>
  <si>
    <t>https://www.kyoto-up.or.jp/books/9784876987412.html</t>
  </si>
  <si>
    <t>https://www.kyoto-up.or.jp/books/9784876987481.html</t>
  </si>
  <si>
    <t>https://www.kyoto-up.or.jp/books/9784876987405.html</t>
  </si>
  <si>
    <t>https://www.kyoto-up.or.jp/books/9784876988341.html</t>
  </si>
  <si>
    <t>https://www.kyoto-up.or.jp/books/9784876988334.html</t>
  </si>
  <si>
    <t>https://www.kyoto-up.or.jp/books/9784876987443.html</t>
  </si>
  <si>
    <t>https://www.kyoto-up.or.jp/books/9784876987320.html</t>
  </si>
  <si>
    <t>https://www.kyoto-up.or.jp/books/9784876987429.html</t>
  </si>
  <si>
    <t>https://www.kyoto-up.or.jp/books/9784876983360.html</t>
  </si>
  <si>
    <t>https://www.kyoto-up.or.jp/books/9784876988327.html</t>
  </si>
  <si>
    <t>https://www.kyoto-up.or.jp/books/9784814002832.html</t>
  </si>
  <si>
    <t>https://www.kyoto-up.or.jp/books/9784876987375.html</t>
  </si>
  <si>
    <t>https://www.kyoto-up.or.jp/books/9784876989454.html</t>
  </si>
  <si>
    <t>https://www.kyoto-up.or.jp/books/9784876981748.html</t>
  </si>
  <si>
    <t>https://www.kyoto-up.or.jp/books/9784876987399.html</t>
  </si>
  <si>
    <t>https://www.kyoto-up.or.jp/books/9784876987351.html</t>
  </si>
  <si>
    <t>https://www.kyoto-up.or.jp/books/9784876984664.html</t>
  </si>
  <si>
    <t>https://www.kyoto-up.or.jp/books/9784876984657.html</t>
  </si>
  <si>
    <t>https://www.kyoto-up.or.jp/books/9784876984640.html</t>
  </si>
  <si>
    <t>https://www.kyoto-up.or.jp/books/9784876984671.html</t>
  </si>
  <si>
    <t>https://www.kyoto-up.or.jp/books/9784876987436.html</t>
  </si>
  <si>
    <t>https://www.kyoto-up.or.jp/books/9784814003136.html</t>
  </si>
  <si>
    <t>https://www.kyoto-up.or.jp/books/9784876981731.html</t>
  </si>
  <si>
    <t>https://www.kyoto-up.or.jp/books/9784876987245.html</t>
  </si>
  <si>
    <t>https://www.kyoto-up.or.jp/books/9784876988303.html</t>
  </si>
  <si>
    <t>https://www.kyoto-up.or.jp/books/9784876988310.html</t>
  </si>
  <si>
    <t>https://www.kyoto-up.or.jp/books/9784876987368.html</t>
  </si>
  <si>
    <t>https://www.kyoto-up.or.jp/books/9784876987337.html</t>
  </si>
  <si>
    <t>https://www.kyoto-up.or.jp/books/9784876983384.html</t>
  </si>
  <si>
    <t>https://www.kyoto-up.or.jp/books/9784876987344.html</t>
  </si>
  <si>
    <t>https://www.kyoto-up.or.jp/books/9784876987313.html</t>
  </si>
  <si>
    <t>https://www.kyoto-up.or.jp/books/9784876981724.html</t>
  </si>
  <si>
    <t>https://www.kyoto-up.or.jp/books/9784814003204.html</t>
  </si>
  <si>
    <t>https://www.kyoto-up.or.jp/books/9784876988297.html</t>
  </si>
  <si>
    <t>https://www.kyoto-up.or.jp/books/9784876981717.html</t>
  </si>
  <si>
    <t>https://www.kyoto-up.or.jp/books/9784876987290.html</t>
  </si>
  <si>
    <t>https://www.kyoto-up.or.jp/books/9784876983391.html</t>
  </si>
  <si>
    <t>https://www.kyoto-up.or.jp/books/9784876987306.html</t>
  </si>
  <si>
    <t>https://www.kyoto-up.or.jp/books/9784876987177.html</t>
  </si>
  <si>
    <t>https://www.kyoto-up.or.jp/books/9784876981700.html</t>
  </si>
  <si>
    <t>https://www.kyoto-up.or.jp/books/9784876988280.html</t>
  </si>
  <si>
    <t>https://www.kyoto-up.or.jp/books/9784876987276.html</t>
  </si>
  <si>
    <t>https://www.kyoto-up.or.jp/books/9784876987252.html</t>
  </si>
  <si>
    <t>https://www.kyoto-up.or.jp/books/9784814003273.html</t>
  </si>
  <si>
    <t>https://www.kyoto-up.or.jp/books/9784876987269.html</t>
  </si>
  <si>
    <t>https://www.kyoto-up.or.jp/books/9784876987283.html</t>
  </si>
  <si>
    <t>https://www.kyoto-up.or.jp/books/9784876981694.html</t>
  </si>
  <si>
    <t>https://www.kyoto-up.or.jp/books/9784876983421.html</t>
  </si>
  <si>
    <t>https://www.kyoto-up.or.jp/books/9784876987184.html</t>
  </si>
  <si>
    <t>https://www.kyoto-up.or.jp/books/9784876988266.html</t>
  </si>
  <si>
    <t>https://www.kyoto-up.or.jp/books/9784876988273.html</t>
  </si>
  <si>
    <t>https://www.kyoto-up.or.jp/books/9784876981687.html</t>
  </si>
  <si>
    <t>https://www.kyoto-up.or.jp/books/9784876983377.html</t>
  </si>
  <si>
    <t>URL</t>
    <phoneticPr fontId="20"/>
  </si>
  <si>
    <t>周代中国の社会考古学</t>
    <phoneticPr fontId="20"/>
  </si>
  <si>
    <t>https://www.kyoto-up.or.jp/books/9784876986941.html</t>
    <phoneticPr fontId="20"/>
  </si>
  <si>
    <t>https://www.kyoto-up.or.jp/books/9784876986811.html</t>
    <phoneticPr fontId="20"/>
  </si>
  <si>
    <t>https://www.kyoto-up.or.jp/books/9784876987474.html</t>
    <phoneticPr fontId="20"/>
  </si>
  <si>
    <t>https://www.kyoto-up.or.jp/books/9784814002320.html</t>
    <phoneticPr fontId="20"/>
  </si>
  <si>
    <t>https://www.kyoto-up.or.jp/books/9784814002337.html</t>
    <phoneticPr fontId="20"/>
  </si>
  <si>
    <t>ＰＯＤ版　インドネシアの地場産業：アジア経済再生の道とは何か？</t>
    <phoneticPr fontId="20"/>
  </si>
  <si>
    <t>一般社団法人京都大学学術出版会　TEL: 075-761-6182  FAX: 075-761-6190  sales@kyoto-up.or.jp</t>
    <rPh sb="0" eb="6">
      <t>イッパンシャダンホウジン</t>
    </rPh>
    <rPh sb="6" eb="10">
      <t>キョウトダイガク</t>
    </rPh>
    <rPh sb="10" eb="15">
      <t>ガクジュツシュッパンカイ</t>
    </rPh>
    <phoneticPr fontId="20"/>
  </si>
  <si>
    <t>海産無脊椎動物多様性学：100年の歴史とフロンティア</t>
    <phoneticPr fontId="20"/>
  </si>
  <si>
    <t>※在庫状況は下記問い合わせ先もしくは各書目リンク先ページにてご確認ください。</t>
    <rPh sb="6" eb="7">
      <t>シタ</t>
    </rPh>
    <phoneticPr fontId="20"/>
  </si>
  <si>
    <t>哲學研究　第六百八號</t>
    <phoneticPr fontId="20"/>
  </si>
  <si>
    <t>https://www.kyoto-up.or.jp/books/9784814004386.html</t>
    <phoneticPr fontId="20"/>
  </si>
  <si>
    <t>9784814004386</t>
    <phoneticPr fontId="20"/>
  </si>
  <si>
    <t>https://www.kyoto-up.or.jp/books/9784876987689.html</t>
    <phoneticPr fontId="20"/>
  </si>
  <si>
    <t>https://www.kyoto-up.or.jp/books/9784876983209.html</t>
    <phoneticPr fontId="20"/>
  </si>
  <si>
    <t>Kosuke Mizuno, Motoko S. Fujita &amp; Shuichi Kawai eds</t>
  </si>
  <si>
    <t>Yoshihiro Nakanishi</t>
  </si>
  <si>
    <t>森口（土屋）由香・川島 真・小林 聡明 編</t>
  </si>
  <si>
    <t>西田 正憲 編著 佐山 浩・水谷 知生・岡野 隆宏 著</t>
  </si>
  <si>
    <t>リウィウス 安井 萠 訳</t>
  </si>
  <si>
    <t>アレ・ツィルク 原著 上峯篤史 訳編著</t>
  </si>
  <si>
    <t>馬場 正昭・廣田 襄 著</t>
  </si>
  <si>
    <t>プルタルコス 城江 良和 訳</t>
  </si>
  <si>
    <t>フンボルト 西村 稔 編訳</t>
  </si>
  <si>
    <t>デモステネス 杉山晃太郎・木曽明子・葛西康徳・北野雅弘・吉武純夫 訳</t>
  </si>
  <si>
    <t>松田 裕之・佐藤 哲・湯本 貴和 編著</t>
  </si>
  <si>
    <t>クテシアス 阿部 拓児 訳</t>
  </si>
  <si>
    <t>アポロニオス・ロディオス 堀川 宏 訳</t>
  </si>
  <si>
    <t>リバニオス 田中 創 訳</t>
  </si>
  <si>
    <t>田 余慶 著 田中 一輝・王 鏗 訳</t>
  </si>
  <si>
    <t>プラズマ・核融合学会 編</t>
  </si>
  <si>
    <t xml:space="preserve">ヴィーコ 上村 忠男 訳 </t>
  </si>
  <si>
    <t>ヒューム 神野 慧一郎・中才 敏郎 訳</t>
  </si>
  <si>
    <t>トクヴィル 大津真作 訳</t>
  </si>
  <si>
    <t>クイントス・スミュルナイオス 北見紀子 訳</t>
  </si>
  <si>
    <t>プラトン 脇條 靖弘 訳</t>
  </si>
  <si>
    <t>プルタルコス 伊藤 照夫 訳</t>
  </si>
  <si>
    <t>ファーガスン 天羽 康夫・青木 裕子 訳</t>
  </si>
  <si>
    <t>プルタルコス 三浦 要・中村 健・和田 利博 訳</t>
  </si>
  <si>
    <t>ロンギノス／ディオニュシオス 戸高 和弘・木曽 明子 訳</t>
  </si>
  <si>
    <t>アンミアヌス・マルケリヌス 山沢 孝至 訳</t>
  </si>
  <si>
    <t>プラトン 朴 一功・西尾 浩二訳</t>
  </si>
  <si>
    <t>ガリアーニ 黒須 純一郎 訳</t>
  </si>
  <si>
    <t>アイリアノス 中務 哲郎 訳</t>
  </si>
  <si>
    <t>バルベラック 門 亜樹子 訳</t>
  </si>
  <si>
    <t>オギュスタン・ベルク 鳥海 基樹 訳</t>
  </si>
  <si>
    <t>クインティリアヌス 森谷 宇一・戸高 和弘・伊達 立晶・吉田 俊一郎  訳</t>
  </si>
  <si>
    <t>ガレノス 坂井 建雄・池田 黎太郎・澤井 直 訳</t>
  </si>
  <si>
    <t xml:space="preserve">グレン・パケット 著 </t>
  </si>
  <si>
    <t>フィルマー 伊藤 宏之・渡部 秀和 訳</t>
  </si>
  <si>
    <t>プーフェンドルフ 前田 俊文 訳</t>
  </si>
  <si>
    <t>フリードリヒ二世 大津 真作 監訳</t>
  </si>
  <si>
    <t>リウィウス 岩谷 智 訳</t>
  </si>
  <si>
    <t>エウリピデス 丹下 和彦 訳</t>
  </si>
  <si>
    <t>ケイムズ 田中 秀夫・増田 みどり 訳</t>
  </si>
  <si>
    <t>アウルス・ゲッリウス 大西 英文 訳</t>
  </si>
  <si>
    <t>ライオネル・ロビンズ 小峯 敦・大槻 忠史 訳</t>
  </si>
  <si>
    <t>三浦 岳</t>
  </si>
  <si>
    <t>プロコピオス 和田 廣 訳</t>
  </si>
  <si>
    <t>ムロン 米田 昇平・後藤 浩子 訳</t>
  </si>
  <si>
    <t>テオグニス 他 西村 賀子 訳</t>
  </si>
  <si>
    <t>マルコム・フィッツアール  西澤 伊津子 訳</t>
  </si>
  <si>
    <t>ディオン・クリュソストモス 内田 次信 訳</t>
  </si>
  <si>
    <t>ホッブズ 本田 裕志 訳</t>
  </si>
  <si>
    <t>プルタルコス 城江良和 訳</t>
  </si>
  <si>
    <t>テオプラストス 小川 洋子 訳</t>
  </si>
  <si>
    <t>プルタルコス 松本 仁助 訳</t>
  </si>
  <si>
    <t>堀 一三・国本 隆・渡邊直樹 編</t>
  </si>
  <si>
    <t>ヴォー・グエン・ザップ 古川 久雄 訳・解題</t>
  </si>
  <si>
    <t>嶺重 慎・広瀬浩二郎 編／京都大学障害学生支援ルーム 協力</t>
  </si>
  <si>
    <t>ルキアノス 丹下 和彦 訳</t>
  </si>
  <si>
    <t>松原 國師</t>
  </si>
  <si>
    <t>プラトン 朴 一功 訳</t>
  </si>
  <si>
    <t xml:space="preserve">マブリ 川合 清隆 訳 </t>
  </si>
  <si>
    <t>Jogeir N. Stokland，Juha Siitonen，Bengt Gunnar Jonsson 著/深澤 遊・山下 聡 訳</t>
  </si>
  <si>
    <t>リウィウス 毛利 晶 訳</t>
  </si>
  <si>
    <t>サン－ピエール 本田 裕志 訳</t>
  </si>
  <si>
    <t>ジョン・Ｄ・アンダーソン Ｊｒ.著，織田 剛 訳</t>
  </si>
  <si>
    <t>杉本 耕一</t>
  </si>
  <si>
    <t>プルタルコス／ヘラクレイトス 内田 次信 訳</t>
  </si>
  <si>
    <t>廣田 襄</t>
  </si>
  <si>
    <t>ヘシオドス 中務 哲郎 訳</t>
  </si>
  <si>
    <t>ポリュビオス 城江 良和 訳</t>
  </si>
  <si>
    <t>馬 彪</t>
  </si>
  <si>
    <t>及川武久・山本 晋 編</t>
  </si>
  <si>
    <t>布野修司・ヒメネス・ベルデホ ホアン・ラモン 著</t>
  </si>
  <si>
    <t>ルキアノス 内田 次信・戸高 和弘・渡辺 浩司 訳</t>
  </si>
  <si>
    <t>ニコラス・エヴァンズ 著／大西正幸・長田俊樹・森 若葉 訳</t>
  </si>
  <si>
    <t>Howard Anton, Irl Bivens, Stephen Davis 著 西田吾郎 監修 井川 満 訳</t>
  </si>
  <si>
    <t>椎葉充晴・立川康人・市川 温 著</t>
  </si>
  <si>
    <t>クインティリアヌス 森谷 宇一・戸高 和弘・吉田 俊一郎 訳</t>
  </si>
  <si>
    <t>ランゲ 大津 真作 訳</t>
  </si>
  <si>
    <t>森 良次</t>
  </si>
  <si>
    <t>村松 茂美 著</t>
  </si>
  <si>
    <t>石田 三雄</t>
  </si>
  <si>
    <t>アリストテレス 池田 康男 訳</t>
  </si>
  <si>
    <t>A・S・マクグレイド 編著／川添 信介 監訳</t>
  </si>
  <si>
    <t>アイスキネス 木曽 明子 訳</t>
  </si>
  <si>
    <t>阿形清和・森 哲 監修／井上 敬・高井正成・高林純示・船山典子・村山美穂 編</t>
  </si>
  <si>
    <t>ドルフ・シュルーター 著／森 誠一・北野 潤 訳</t>
  </si>
  <si>
    <t>京都大学フィールド科学教育研究センター 編／向井 宏 監修</t>
  </si>
  <si>
    <t>李 正熙</t>
  </si>
  <si>
    <t>日本建築学会  編</t>
  </si>
  <si>
    <t>リウィウス 吉村 忠典・小池 和子 訳</t>
  </si>
  <si>
    <t>山崎 新</t>
  </si>
  <si>
    <t>横山 俊夫 編著</t>
  </si>
  <si>
    <t>ベルナール・アマデイ，オーヴ・ステファンソン 著／石田 毅 監修／船戸明雄 翻訳代表</t>
  </si>
  <si>
    <t>ウェレイユス・パテルクルス 西田 卓生・高橋 宏幸 訳</t>
  </si>
  <si>
    <t>深谷 訓子 著</t>
  </si>
  <si>
    <t>永田 俊・熊谷道夫・吉山浩平 編</t>
  </si>
  <si>
    <t>小田 涼</t>
  </si>
  <si>
    <t>近藤正己・北村嘉恵・駒込 武 編</t>
  </si>
  <si>
    <t>トンプソン 鎌田 武治 訳</t>
  </si>
  <si>
    <t>藤田 正勝 編</t>
  </si>
  <si>
    <t>応地 利明</t>
  </si>
  <si>
    <t>水野 真彦</t>
  </si>
  <si>
    <t>森 崇英 総編集</t>
  </si>
  <si>
    <t>京都大学フィールド科学教育研究センター編／山下 洋監修</t>
  </si>
  <si>
    <t>益田 晴恵 編</t>
  </si>
  <si>
    <t>大木 充・西山教行 編</t>
  </si>
  <si>
    <t>イアンブリコス 水地 宗明 訳</t>
  </si>
  <si>
    <t>三雲 健</t>
  </si>
  <si>
    <t>李 国英・芦田和男・澤井健二・角 哲也 編著</t>
  </si>
  <si>
    <t>D.H.ジェニングス・G.リゼック／広瀬 大・大園享司 訳</t>
  </si>
  <si>
    <t>プルタルコス 柳沼 重剛 訳</t>
  </si>
  <si>
    <t>青谷 秀紀</t>
  </si>
  <si>
    <t>夫馬 進 編</t>
  </si>
  <si>
    <t>クセノポン 内山 勝利 訳</t>
  </si>
  <si>
    <t>近藤 直（Naoshi Kondo）・門田充司（Mitsuji Monta）・野口 伸（Noboru Noguchi） 編著</t>
  </si>
  <si>
    <t>秦 剛平・守屋彰夫 編</t>
  </si>
  <si>
    <t>三浦 要</t>
  </si>
  <si>
    <t>足立 芳宏</t>
  </si>
  <si>
    <t>Ｊ．Ｓ．ミル 川名 雄一郎・山本 圭一郎 訳</t>
  </si>
  <si>
    <t>独立専門家委員会 スイス=第二次大戦 第一部原編／黒澤隆文 編訳／川崎亜紀子・尾崎麻弥子・穐山洋子 訳著</t>
  </si>
  <si>
    <t>セクストス・エンペイリコス 金山 弥平・金山 万里子訳</t>
  </si>
  <si>
    <t>Ｇ・Ｃ・エインズワース／小川 眞 訳</t>
  </si>
  <si>
    <t>山本 一雄</t>
  </si>
  <si>
    <t>ピロストラトス 秦 剛平 訳</t>
  </si>
  <si>
    <t>桐畑 哲也</t>
  </si>
  <si>
    <t>ヒューム 田中 秀夫 訳</t>
  </si>
  <si>
    <t>鈴木 絢女</t>
  </si>
  <si>
    <t>位田隆一・片井 修・水谷雅彦・矢野智司 編</t>
  </si>
  <si>
    <t>杉原 薫・川井秀一・河野泰之・田辺明生 編著</t>
  </si>
  <si>
    <t>池野 旬 著</t>
  </si>
  <si>
    <t>亀井 伸孝</t>
  </si>
  <si>
    <t>朴 一功</t>
  </si>
  <si>
    <t>デモステネス 木曽 明子 訳</t>
  </si>
  <si>
    <t>菊池 満</t>
  </si>
  <si>
    <t>ハチスン 田中 秀夫・津田 耕一 訳</t>
  </si>
  <si>
    <t>大西 淳</t>
  </si>
  <si>
    <t>アエリウス・スパルティアヌス 他 井上 文則・桑山 由文 訳</t>
  </si>
  <si>
    <t>北浦 修敏</t>
  </si>
  <si>
    <t>メーザー 肥前 榮一・山崎 彰・原田 哲史・柴田 英樹 訳</t>
  </si>
  <si>
    <t>山岸 哲 編著</t>
  </si>
  <si>
    <t>焦 従勉</t>
  </si>
  <si>
    <t>田中 克・田川正朋・中山耕至</t>
  </si>
  <si>
    <t>久松 英二</t>
  </si>
  <si>
    <t>山田 孝子</t>
  </si>
  <si>
    <t>プルタルコス 丸橋 裕 訳</t>
  </si>
  <si>
    <t>安田弘法・城所 隆・田中幸一 編</t>
  </si>
  <si>
    <t>クインティリアヌス 森谷 宇一・戸高 和弘・渡辺 浩司・伊達 立晶 訳</t>
  </si>
  <si>
    <t>金澤 周作</t>
  </si>
  <si>
    <t>アルビノス 他 中畑 正志 編</t>
  </si>
  <si>
    <t>湯川・朝永生誕百年企画委員会 編集 佐藤 文隆 監修</t>
  </si>
  <si>
    <t>田中 秀夫 編著</t>
  </si>
  <si>
    <t>田中 和博 編</t>
  </si>
  <si>
    <t>ホッブズ  本田 裕志 訳</t>
  </si>
  <si>
    <t>アキレウス・タティオス 中谷 彩一郎 訳</t>
  </si>
  <si>
    <t>多賀茂・三脇康生 編</t>
  </si>
  <si>
    <t>大橋 敏子</t>
  </si>
  <si>
    <t>プルタルコス 瀬口 昌久 訳</t>
  </si>
  <si>
    <t xml:space="preserve">加納 圭 </t>
  </si>
  <si>
    <t>布野 修司・山根 周</t>
  </si>
  <si>
    <t>アリストクセノス／プトレマイオス 山本 建郎 訳</t>
  </si>
  <si>
    <t>萩原 良巳</t>
  </si>
  <si>
    <t>藤田 渡 著</t>
  </si>
  <si>
    <t>永田 俊・宮島利宏 編</t>
  </si>
  <si>
    <t>松井 章</t>
  </si>
  <si>
    <t>冨谷 至 編</t>
  </si>
  <si>
    <t>プルタルコス 田中 龍山 訳</t>
  </si>
  <si>
    <t>マイケル・ゴールドマン 著／山口富子 監訳</t>
  </si>
  <si>
    <t>苧阪 直行 編</t>
  </si>
  <si>
    <t>乾 由紀子</t>
  </si>
  <si>
    <t>阿部 利洋</t>
  </si>
  <si>
    <t>岡本 隆司</t>
  </si>
  <si>
    <t>竹本修三・駒込 武 著</t>
  </si>
  <si>
    <t>嶺重 慎・高橋義朗・田中耕一郎 編</t>
  </si>
  <si>
    <t>アラトス 他 伊藤 照夫 訳</t>
  </si>
  <si>
    <t>松下 和夫 編著</t>
  </si>
  <si>
    <t>石川 義孝 編著</t>
  </si>
  <si>
    <t>小池 澄夫</t>
  </si>
  <si>
    <t>藤田 和生 編</t>
  </si>
  <si>
    <t>村川 武雄 著</t>
  </si>
  <si>
    <t>北村 昌史</t>
  </si>
  <si>
    <t>山本 紀夫 編</t>
  </si>
  <si>
    <t>山岸 哲 監修／（財）山階鳥類研究所 編</t>
  </si>
  <si>
    <t>紀平 英作 編</t>
  </si>
  <si>
    <t>山本 有造 編著</t>
  </si>
  <si>
    <t>金田 章裕 編</t>
  </si>
  <si>
    <t>佐々木 義之 編著</t>
  </si>
  <si>
    <t>西山 良平・藤田 勝也 編</t>
  </si>
  <si>
    <t>國方 栄二 著</t>
  </si>
  <si>
    <t>黒田 達也 著</t>
  </si>
  <si>
    <t>島田 周平</t>
  </si>
  <si>
    <t>山田孝子・煎本孝 編</t>
  </si>
  <si>
    <t>依田 義丸 著</t>
  </si>
  <si>
    <t>川出 由己</t>
  </si>
  <si>
    <t>吉田 城</t>
  </si>
  <si>
    <t>セクストス・エンペイリコス 金山弥 平・金山 万里子 訳</t>
  </si>
  <si>
    <t>服部 良久 編訳</t>
  </si>
  <si>
    <t>アエリウス・スパルティアヌス 他 桑山 由文・井上 文則・南川 高志 訳</t>
  </si>
  <si>
    <t>デモステネス 加来 彰俊 他訳</t>
  </si>
  <si>
    <t>宇佐美 斉 編著</t>
  </si>
  <si>
    <t>竹中 修企画／村山美穂・渡邊邦夫・竹中晃子編</t>
  </si>
  <si>
    <t>林 哲介 著</t>
  </si>
  <si>
    <t>亀田弘行監修／萩原良巳・岡田憲夫・多々納裕一 編著</t>
  </si>
  <si>
    <t>合田 昌史</t>
  </si>
  <si>
    <t>クリュシッポス 他 山口 義久・中川 純男 訳</t>
  </si>
  <si>
    <t>今里 悟之</t>
  </si>
  <si>
    <t>布野 修司 著</t>
  </si>
  <si>
    <t>滝波 章弘 著</t>
  </si>
  <si>
    <t>森 時彦 編</t>
  </si>
  <si>
    <t>江原 昭善著</t>
  </si>
  <si>
    <t>宮越 順二 編著</t>
  </si>
  <si>
    <t>ガレノス 内山 勝利・木原 志乃 訳</t>
  </si>
  <si>
    <t>高松 伸</t>
  </si>
  <si>
    <t>プラトン 山田 道夫 訳</t>
  </si>
  <si>
    <t>クインティリアヌス 森谷 宇一 他訳</t>
  </si>
  <si>
    <t>福井 勝義 編著</t>
  </si>
  <si>
    <t>（独）日本学術振興会回折構造生物学第169委員会 坂部知平監修 相原茂夫編著</t>
  </si>
  <si>
    <t>馬渕 仁</t>
  </si>
  <si>
    <t>菅原憲二・飯塚一幸・西山 伸編</t>
  </si>
  <si>
    <t>クリュシッポス 中川 純男・山口 義久 訳</t>
  </si>
  <si>
    <t>太田 至・ゲブレ・インティソ 編</t>
  </si>
  <si>
    <t>布野 修司 編著</t>
  </si>
  <si>
    <t>宮崎興二 編著 石井源久・山口 哲 共著</t>
  </si>
  <si>
    <t>森 紀子</t>
  </si>
  <si>
    <t>内田 浩明</t>
  </si>
  <si>
    <t>川添 信介</t>
  </si>
  <si>
    <t>アリストテレス 坂下 浩司 訳</t>
  </si>
  <si>
    <t>山田 善一</t>
  </si>
  <si>
    <t>橋本 智津子</t>
  </si>
  <si>
    <t>梶川 伸一</t>
  </si>
  <si>
    <t>上田 哲行 編著</t>
  </si>
  <si>
    <t>子安 増生</t>
  </si>
  <si>
    <t>（宋）張礼・（明）趙カン 撰／愛宕 元 訳注</t>
  </si>
  <si>
    <t>テオクリトス 古澤 ゆう子 訳</t>
  </si>
  <si>
    <t>グレン・パケット 著 理論物理学刊行会 企画</t>
  </si>
  <si>
    <t>ディオニュシオス／デメトリオス 木曽 明子 他訳</t>
  </si>
  <si>
    <t>西山 良平</t>
  </si>
  <si>
    <t>エウセビオス 秦 剛平 訳</t>
  </si>
  <si>
    <t>プルタルコス 三浦 要 訳</t>
  </si>
  <si>
    <t>ウェルギリウス 小川 正廣 訳</t>
  </si>
  <si>
    <t>山本 裕美</t>
  </si>
  <si>
    <t>アテナイオス 柳沼 重剛 訳</t>
  </si>
  <si>
    <t>デモステネス 北嶋 美雪 他訳</t>
  </si>
  <si>
    <t>高岸 輝</t>
  </si>
  <si>
    <t>金田章裕・藤井 正 編</t>
  </si>
  <si>
    <t>堀 和生・中村 哲 編著</t>
  </si>
  <si>
    <t>クセノポン 松本 仁助 訳</t>
  </si>
  <si>
    <t>セクストス・エンペイリコス 金山 弥平・金山 万里子 訳</t>
  </si>
  <si>
    <t>アエリウス・スパルティアヌス 南川 高志 訳</t>
  </si>
  <si>
    <t>朝治 啓三</t>
  </si>
  <si>
    <t>木村 大治</t>
  </si>
  <si>
    <t>阪上 孝 編</t>
  </si>
  <si>
    <t>クルティウス・ルフス 谷 栄一郎・上村 健二 訳</t>
  </si>
  <si>
    <t>井上 一朗</t>
  </si>
  <si>
    <t>永井 和</t>
  </si>
  <si>
    <t>デモステネス 木曽 明子・杉山 晃太郎 訳</t>
  </si>
  <si>
    <t>Ａ・Ａ・ロング 金山弥平 訳</t>
  </si>
  <si>
    <t>松岡 元</t>
  </si>
  <si>
    <t>前川 玲子</t>
  </si>
  <si>
    <t>トゥキュディデス 城江 良和 訳</t>
  </si>
  <si>
    <t>梶谷 真司</t>
  </si>
  <si>
    <t>瀬口 昌久</t>
  </si>
  <si>
    <t>西田利貞・上原重男・川中健二 編著</t>
  </si>
  <si>
    <t>アルクマン 他 丹下 和彦 訳</t>
  </si>
  <si>
    <t>クリュシッポス 山口 義久 訳</t>
  </si>
  <si>
    <t>高松 伸 監修</t>
  </si>
  <si>
    <t>飛鳥井 雅道</t>
  </si>
  <si>
    <t>テレンティウス 木村 健治 他訳</t>
  </si>
  <si>
    <t>西脇 常記</t>
  </si>
  <si>
    <t>アリストテレス 朴 一功 訳</t>
  </si>
  <si>
    <t>谷口 雅彦</t>
  </si>
  <si>
    <t>イソクラテス 小池 澄夫 訳</t>
  </si>
  <si>
    <t>李 長波</t>
  </si>
  <si>
    <t>礪波 護・藤井譲治 編</t>
  </si>
  <si>
    <t>プラウトゥス 小林 標 他訳</t>
  </si>
  <si>
    <t>吉田 城 編著</t>
  </si>
  <si>
    <t>山岸 哲 監修／江崎保男・和田 岳 編</t>
  </si>
  <si>
    <t>クリュシッポス 水落 健治・山口 義久 訳</t>
  </si>
  <si>
    <t>黒澤 隆文</t>
  </si>
  <si>
    <t>アンティポン／アンドキデス 高畠 純夫 訳</t>
  </si>
  <si>
    <t>小野 真</t>
  </si>
  <si>
    <t>渡邊 伸</t>
  </si>
  <si>
    <t>小田 伸午</t>
  </si>
  <si>
    <t>Ｔ・カシアン 著</t>
  </si>
  <si>
    <t>宇佐美 斉 編</t>
  </si>
  <si>
    <t>ピロストラトス／エウナピオス 戸塚 七郎 他訳</t>
  </si>
  <si>
    <t>石川 義孝 編</t>
  </si>
  <si>
    <t>プラウトゥス 木村 健治 他訳</t>
  </si>
  <si>
    <t>ピンダロス 内田 次信 訳</t>
  </si>
  <si>
    <t>ロバート・ホーム 著／布野修司・安藤正雄 監訳</t>
  </si>
  <si>
    <t>リュシアス 細井 敦子 他訳</t>
  </si>
  <si>
    <t>島村 昇</t>
  </si>
  <si>
    <t>盛川 仁・丸山 敬 著</t>
  </si>
  <si>
    <t>アリストテレス 中畑 正志 訳</t>
  </si>
  <si>
    <t>村形 明子 編著</t>
  </si>
  <si>
    <t>小川 侃 編著</t>
  </si>
  <si>
    <t>ウェルギリウス 岡 道男・高橋 宏幸 訳</t>
  </si>
  <si>
    <t>プラウトゥス 小川 正廣 他訳</t>
  </si>
  <si>
    <t>斉藤 渉</t>
  </si>
  <si>
    <t>佐藤 泰弘</t>
  </si>
  <si>
    <t>冨谷 至 編著</t>
  </si>
  <si>
    <t>アリストテレス 牛田 徳子 訳</t>
  </si>
  <si>
    <t>狭間 直樹 編</t>
  </si>
  <si>
    <t>木原 善彦</t>
  </si>
  <si>
    <t>苧阪 直行 編著</t>
  </si>
  <si>
    <t>ゼノン他 中川 純男 訳</t>
  </si>
  <si>
    <t>伊藤 孝夫</t>
  </si>
  <si>
    <t>フィロン 秦 剛平 訳</t>
  </si>
  <si>
    <t>峯 陽一・畑中幸子 編著</t>
  </si>
  <si>
    <t>杉山 幸丸 編著</t>
  </si>
  <si>
    <t>村中孝史・Th.トーマンドル 編著</t>
  </si>
  <si>
    <t>森 主一</t>
  </si>
  <si>
    <t>プルタルコス 戸塚 七郎 訳</t>
  </si>
  <si>
    <t>トゥキュディデス 藤縄 謙三 訳</t>
  </si>
  <si>
    <t>村瀬 雅俊</t>
  </si>
  <si>
    <t>中村 隆文</t>
  </si>
  <si>
    <t>西田 龍雄</t>
  </si>
  <si>
    <t>今田 秀作</t>
  </si>
  <si>
    <t>白石 裕</t>
  </si>
  <si>
    <t>小林 昭一 編著</t>
  </si>
  <si>
    <t>大田 伊久雄</t>
  </si>
  <si>
    <t>河合 隆裕、他 著</t>
  </si>
  <si>
    <t>佐々 恭二、他 編</t>
  </si>
  <si>
    <t>A・Ｊ・ホーン/Ｃ・Ｒ・ゴールドマン著 手塚泰彦訳</t>
  </si>
  <si>
    <t>河野 敬雄</t>
  </si>
  <si>
    <t>クセノポン 根本 英世 訳</t>
  </si>
  <si>
    <t>内田 俊郎</t>
  </si>
  <si>
    <t>赤井 浩一</t>
  </si>
  <si>
    <t>吉川 一義、他 編著</t>
  </si>
  <si>
    <t>オウィディウス 木村 健治 訳</t>
  </si>
  <si>
    <t>菅原和孝 著</t>
  </si>
  <si>
    <t>ガレノス 種山 恭子 訳 内山 勝利 編</t>
  </si>
  <si>
    <t>中村卓史・三尾典克・大橋正健 編著</t>
  </si>
  <si>
    <t>マルクス・アウレリウス 水地 宗明 訳</t>
  </si>
  <si>
    <t>大西 広</t>
  </si>
  <si>
    <t>谷口 規矩雄</t>
  </si>
  <si>
    <t>田中 雅一 編著</t>
  </si>
  <si>
    <t>松田 素二</t>
  </si>
  <si>
    <t>ポンペイウス・トログス ユニアヌス・ユスティヌス 抄録 合阪 學 訳</t>
  </si>
  <si>
    <t>宮内 弘</t>
  </si>
  <si>
    <t>セネカ 大西 英文 他訳</t>
  </si>
  <si>
    <t>岩倉 翔子 編著</t>
  </si>
  <si>
    <t>セネカ 小川 正廣 他訳</t>
  </si>
  <si>
    <t>安田 章 編</t>
  </si>
  <si>
    <t>川合 英夫</t>
  </si>
  <si>
    <t>田尾 雅夫 編著</t>
  </si>
  <si>
    <t>岩崎 正弥</t>
  </si>
  <si>
    <t>川那部浩哉・堀 道雄・名越 誠 編著</t>
  </si>
  <si>
    <t>伊東 史朗 責任編集</t>
  </si>
  <si>
    <t>久野 英二 編著</t>
  </si>
  <si>
    <t>氣賀澤 保規、他 著</t>
  </si>
  <si>
    <t>石川 九楊</t>
  </si>
  <si>
    <t>余部 福三</t>
  </si>
  <si>
    <t>山口 巌</t>
  </si>
  <si>
    <t>和田 英太郎他 編著</t>
  </si>
  <si>
    <t>安部 啄哉他 編著</t>
  </si>
  <si>
    <t>田辺 繁治 編著</t>
  </si>
  <si>
    <t>上田 曜子</t>
  </si>
  <si>
    <t>吉田 和男</t>
  </si>
  <si>
    <t>清瀬義三郎則府 著</t>
  </si>
  <si>
    <t>久守 藤男</t>
  </si>
  <si>
    <t>朝尾直弘・佐々木丞平・豊田寛三 編著</t>
  </si>
  <si>
    <t>小川 正廣</t>
  </si>
  <si>
    <t>濱田 啓介 著</t>
  </si>
  <si>
    <t>紀平 英作 著</t>
  </si>
  <si>
    <t>菱山 泉</t>
  </si>
  <si>
    <t>平田 守衛 編著</t>
  </si>
  <si>
    <t>https://www.kyoto-up.or.jp/books/9784814004515.html</t>
    <phoneticPr fontId="20"/>
  </si>
  <si>
    <t>もう一つの19世紀ドイツ哲学史：ポストカントにおける哲学方法論の系譜</t>
    <phoneticPr fontId="20"/>
  </si>
  <si>
    <t>人口高齢化と社会保障：経済動学の側面から</t>
    <phoneticPr fontId="20"/>
  </si>
  <si>
    <t>https://www.kyoto-up.or.jp/books/9784824004065.html</t>
    <phoneticPr fontId="20"/>
  </si>
  <si>
    <t>費 孝通／梁 海燕・蒋 青・陳 雪・張 喆 訳</t>
    <phoneticPr fontId="20"/>
  </si>
  <si>
    <t>アメリカの学習障害児教育：学校教育における支援提供のあり方を模索する</t>
    <phoneticPr fontId="20"/>
  </si>
  <si>
    <t>？◉！ 哲学の話</t>
    <phoneticPr fontId="20"/>
  </si>
  <si>
    <t>Human Survivability Studies：A New Paradigm for Solving Global Issues</t>
    <phoneticPr fontId="20"/>
  </si>
  <si>
    <t>ハレ参審人文書 校訂 Die Hallischen Schöffenbücher</t>
    <phoneticPr fontId="20"/>
  </si>
  <si>
    <t>The Emergence of the 'Abbāsid Autocracy</t>
    <phoneticPr fontId="20"/>
  </si>
  <si>
    <t>9784876981021</t>
  </si>
  <si>
    <t>https://www.kyoto-up.or.jp/books/9784876981021.html</t>
    <phoneticPr fontId="20"/>
  </si>
  <si>
    <t>https://www.kyoto-up.or.jp/books/9784876980451.html</t>
    <phoneticPr fontId="20"/>
  </si>
  <si>
    <t>https://www.kyoto-up.or.jp/books/9784876981045.html</t>
    <phoneticPr fontId="20"/>
  </si>
  <si>
    <t>https://www.kyoto-up.or.jp/books/9784876981281.html</t>
    <phoneticPr fontId="20"/>
  </si>
  <si>
    <t>9784876981281</t>
  </si>
  <si>
    <t>9784876981045</t>
  </si>
  <si>
    <t>大髙道也</t>
    <phoneticPr fontId="20"/>
  </si>
  <si>
    <t>9784876989089</t>
  </si>
  <si>
    <t>https://www.kyoto-up.or.jp/books/9784876989089.html</t>
    <phoneticPr fontId="20"/>
  </si>
  <si>
    <t>Evaluation of Dysfunction after Upper Gastrointestinal Surgery：Development of the DAUGS Scoring System</t>
    <phoneticPr fontId="20"/>
  </si>
  <si>
    <t>Strong Soldiers, Failed Revolution：The State and Military in Burma, 1962-88</t>
    <phoneticPr fontId="20"/>
  </si>
  <si>
    <t>Organising under the Revolution：Unions &amp; the State in Java, 1945-1948</t>
    <phoneticPr fontId="20"/>
  </si>
  <si>
    <t>Groups：The Evolution of Human Sociality</t>
    <phoneticPr fontId="20"/>
  </si>
  <si>
    <t>Unraveling Myanmar's Transition：Progress, Retrenchment, and Ambiguity Amidst Liberalization</t>
    <phoneticPr fontId="20"/>
  </si>
  <si>
    <t>古代アメリカの比較文明論：メソアメリカとアンデスの過去から現代まで</t>
    <phoneticPr fontId="20"/>
  </si>
  <si>
    <t>Others：The Evolution of Human Sociality</t>
    <phoneticPr fontId="20"/>
  </si>
  <si>
    <t>Aftermath：Fukushima and the 3.11 Earthquake</t>
    <phoneticPr fontId="20"/>
  </si>
  <si>
    <t>Moral Politics in the Philippines：Inequality, Democracy and the Urban Poor</t>
    <phoneticPr fontId="20"/>
  </si>
  <si>
    <t>God, Man and Domesticated Animals：The Birth of Shepherds and Their Descendants in the Ancient Near East</t>
    <phoneticPr fontId="20"/>
  </si>
  <si>
    <t>Creating Subaltern Counterpublics：Korean Women in Japan and Their Struggle for Night School</t>
    <phoneticPr fontId="20"/>
  </si>
  <si>
    <t>Institutions：The Evolution of Human Sociality</t>
    <phoneticPr fontId="20"/>
  </si>
  <si>
    <t>Indonesian Women and Local Politics：Islam, Gender and Networks in Post-Suharto Indonesia</t>
    <phoneticPr fontId="20"/>
  </si>
  <si>
    <t>Identity and Pleasure：The Politics of  Indonesian Screen Culture</t>
    <phoneticPr fontId="20"/>
  </si>
  <si>
    <t>Migration Revolution：Philippine Nationhood &amp; Class Relations in a Globalized Age</t>
    <phoneticPr fontId="20"/>
  </si>
  <si>
    <t>Connectivity of Hills, Humans and Oceans：Challenge to Improvement of Watershed and Coastal Environments</t>
    <phoneticPr fontId="20"/>
  </si>
  <si>
    <t>Growth, Cycles, and Distribution：A Kaleckian Approach</t>
    <phoneticPr fontId="20"/>
  </si>
  <si>
    <t>The Bushmen：A Half-Century Chronicle of Transformations in Hunter-Gatherer Life and Ecology</t>
    <phoneticPr fontId="20"/>
  </si>
  <si>
    <t>Animal Societies：Individuals, Interactions and Organisation</t>
    <phoneticPr fontId="20"/>
  </si>
  <si>
    <t>One Malay Village：A Thirty-Year Community Study</t>
    <phoneticPr fontId="20"/>
  </si>
  <si>
    <t>Commodifying Marxism：The Formation of Modern Thai Radical Culture, 1927-1958</t>
    <phoneticPr fontId="20"/>
  </si>
  <si>
    <t>Practical Buddhism among the Thai-Lao：Religion in the Making of a Region</t>
    <phoneticPr fontId="20"/>
  </si>
  <si>
    <t>The Political Ecology of Tropical Forests in Southeast Asia：Historical Perspectives</t>
    <phoneticPr fontId="20"/>
  </si>
  <si>
    <t>Ecological Destruction, Health, and Development：Advancing Asian Paradigms</t>
    <phoneticPr fontId="20"/>
  </si>
  <si>
    <t>Laying the Tracks：The Thai Economy and its Railways 1885-1935</t>
    <phoneticPr fontId="20"/>
  </si>
  <si>
    <t>Searching for Vietnam：Selected Writings on Vietnamese Culture and Society</t>
    <phoneticPr fontId="20"/>
  </si>
  <si>
    <t>Social Organization of the Rufous Vanga：The Ecology of Vangas-Birds Endemic to Madagascar</t>
    <phoneticPr fontId="20"/>
  </si>
  <si>
    <t>Displacement Risks in Africa：Refugees, Resettlers and Their Host Population</t>
    <phoneticPr fontId="20"/>
  </si>
  <si>
    <t>Diversity of Cognition：Evolution, Development, Domestication, and Pathology</t>
    <phoneticPr fontId="20"/>
  </si>
  <si>
    <t>Bioindicators of  POPs：Monitoring in Developing Countries</t>
    <phoneticPr fontId="20"/>
  </si>
  <si>
    <t>Wily Monkeys：Social Intelligence of Thibetan Macaques</t>
    <phoneticPr fontId="20"/>
  </si>
  <si>
    <t>Stupa and Swastika：Historical Urban Plannning Principles in Nepal's Kathmandu Valley</t>
    <phoneticPr fontId="20"/>
  </si>
  <si>
    <t>Melting Boundaries：Institutional Transformation in the Wider Europe</t>
    <phoneticPr fontId="20"/>
  </si>
  <si>
    <t>Black-Hole Accretion Disks：Towards a New Paradigm</t>
    <phoneticPr fontId="20"/>
  </si>
  <si>
    <t>Good Earths：Regional and Historical Insights into China's Environment</t>
    <phoneticPr fontId="20"/>
  </si>
  <si>
    <t>The Economic Transition in Myanmar after 1988：Market Economy versus State Control</t>
    <phoneticPr fontId="20"/>
  </si>
  <si>
    <t>Re-thinking Economic Development：The Green Revolution, Agrarian Structure and Transformation in Bangladesh</t>
    <phoneticPr fontId="20"/>
  </si>
  <si>
    <t>The Limits of Tradition：Peasants and Land Conflicts in Indonesia</t>
    <phoneticPr fontId="20"/>
  </si>
  <si>
    <t>Older People in Natural Disasters：The Great Hanshin Earthquake of 1995</t>
    <phoneticPr fontId="20"/>
  </si>
  <si>
    <t>Meeting the Challenges of Elder Care：Japan and Norway</t>
    <phoneticPr fontId="20"/>
  </si>
  <si>
    <t>Bangsa and Umma：Development of People-grouping Concepts in Islamized Southeast Asia</t>
    <phoneticPr fontId="20"/>
  </si>
  <si>
    <t>Traveling Nation-Makers：Transnational Flows and Movements in the Making of Modern Southeast Asia</t>
    <phoneticPr fontId="20"/>
  </si>
  <si>
    <t>Agricultural Robots：Mechanisms and Practice</t>
    <phoneticPr fontId="20"/>
  </si>
  <si>
    <t>Enduring States：In the Face of Challenges from Within and Without</t>
    <phoneticPr fontId="20"/>
  </si>
  <si>
    <t>Merchants of Canton and Macao：Politics and Strategies in Eighteenth Century Trade</t>
    <phoneticPr fontId="20"/>
  </si>
  <si>
    <t>CDM and Sustainable Development in China：Japanese Perspectives</t>
    <phoneticPr fontId="20"/>
  </si>
  <si>
    <t>The Family in Flux in Southeast Asia：Institution, Ideology, Practice</t>
    <phoneticPr fontId="20"/>
  </si>
  <si>
    <t>Japan Netherlands Trade, 1600-1800：The Dutch East India Company and beyond</t>
    <phoneticPr fontId="20"/>
  </si>
  <si>
    <t>Industrialization with a Weak State：Thailand’s Development in Histrical Perspective</t>
    <phoneticPr fontId="20"/>
  </si>
  <si>
    <t>三澤 毅・宇根﨑博信・卞 哲浩 著</t>
    <phoneticPr fontId="20"/>
  </si>
  <si>
    <t>オセアニア学</t>
    <phoneticPr fontId="20"/>
  </si>
  <si>
    <t>吉岡 政德 監修／遠藤 央・印東 道子・梅﨑 昌裕・中澤 港・窪田 幸子・風間 計博 編</t>
    <phoneticPr fontId="20"/>
  </si>
  <si>
    <t>平安京―京都　都市図と都市構造</t>
  </si>
  <si>
    <t>小浜正子・落合恵美子 編</t>
  </si>
  <si>
    <t>https://www.kyoto-up.or.jp/books/9784814004553.html</t>
    <phoneticPr fontId="20"/>
  </si>
  <si>
    <t>ホメロスと色彩</t>
  </si>
  <si>
    <t>西塔由貴子 著</t>
  </si>
  <si>
    <t>9784814004522</t>
  </si>
  <si>
    <t>https://www.kyoto-up.or.jp/books/9784814004522.html</t>
    <phoneticPr fontId="20"/>
  </si>
  <si>
    <t>9784814004553</t>
  </si>
  <si>
    <t>アフリカ潜在力が世界を変える：オルタナティブな地球社会のために</t>
    <phoneticPr fontId="20"/>
  </si>
  <si>
    <t>9784814004447</t>
  </si>
  <si>
    <t>https://www.kyoto-up.or.jp/books/9784814004447.html</t>
    <phoneticPr fontId="20"/>
  </si>
  <si>
    <t>岩田慶治を読む：今こそ〈自分学〉への道を</t>
    <phoneticPr fontId="20"/>
  </si>
  <si>
    <t>松本博之・関根康正 編</t>
  </si>
  <si>
    <t>9784814004508</t>
  </si>
  <si>
    <t>https://www.kyoto-up.or.jp/books/9784814004508.html</t>
    <phoneticPr fontId="20"/>
  </si>
  <si>
    <t>学術選書107</t>
    <phoneticPr fontId="20"/>
  </si>
  <si>
    <t>山下 洋・益田 玲爾・甲斐 嘉晃・鈴木 啓太・高橋 宏司・邉見 由美 編著</t>
    <phoneticPr fontId="20"/>
  </si>
  <si>
    <t>9784876980048</t>
    <phoneticPr fontId="20"/>
  </si>
  <si>
    <t>東アジアは「儒教社会」か？：アジア家族の変容</t>
    <phoneticPr fontId="20"/>
  </si>
  <si>
    <t>企業類型と産業育成：東アジアの高成長史</t>
    <phoneticPr fontId="20"/>
  </si>
  <si>
    <t>京大理学部　知の真髄：玉城嘉十郎の2つの遺産</t>
    <phoneticPr fontId="20"/>
  </si>
  <si>
    <t>京都大学大学院理学研究科 編</t>
    <phoneticPr fontId="20"/>
  </si>
  <si>
    <t>9784814004546</t>
  </si>
  <si>
    <t>https://www.kyoto-up.or.jp/books/9784814004546.html</t>
    <phoneticPr fontId="20"/>
  </si>
  <si>
    <t>経済論叢 第196巻 第3号</t>
    <phoneticPr fontId="20"/>
  </si>
  <si>
    <t>9784814004423</t>
  </si>
  <si>
    <t>https://www.kyoto-up.or.jp/books/9784814004423.html</t>
    <phoneticPr fontId="20"/>
  </si>
  <si>
    <t>新・動物記 6</t>
    <phoneticPr fontId="20"/>
  </si>
  <si>
    <t>フランス語現象文の意味論：：VOILÀ／IL Y A 構文の談話メカニズム</t>
    <phoneticPr fontId="20"/>
  </si>
  <si>
    <t>哲学のなぐさめ</t>
  </si>
  <si>
    <t>ボエティウス／松﨑一平 訳</t>
    <phoneticPr fontId="20"/>
  </si>
  <si>
    <t>西洋古典叢書 L037</t>
    <phoneticPr fontId="20"/>
  </si>
  <si>
    <t>https://www.kyoto-up.or.jp/books/9784814004249.html</t>
    <phoneticPr fontId="20"/>
  </si>
  <si>
    <t>古典戯曲と東方文化</t>
  </si>
  <si>
    <t>鄭伝寅／朱虹 訳</t>
    <phoneticPr fontId="20"/>
  </si>
  <si>
    <t>https://www.kyoto-up.or.jp/books/9784814004157.html</t>
    <phoneticPr fontId="20"/>
  </si>
  <si>
    <t>京都大学百二十五年史　通史編</t>
  </si>
  <si>
    <t>京都大学百二十五年史編集委員会 編</t>
  </si>
  <si>
    <t>https://www.kyoto-up.or.jp/books/9784814004560.html</t>
    <phoneticPr fontId="20"/>
  </si>
  <si>
    <t>9784814004430</t>
    <phoneticPr fontId="20"/>
  </si>
  <si>
    <t>https://www.kyoto-up.or.jp/books/9784814004430.html</t>
    <phoneticPr fontId="20"/>
  </si>
  <si>
    <t>経済論叢 第196巻 第4号：若林靖永教授退職記念號</t>
    <rPh sb="15" eb="17">
      <t>ワカバヤシ</t>
    </rPh>
    <rPh sb="17" eb="19">
      <t>ヤスナガ</t>
    </rPh>
    <phoneticPr fontId="20"/>
  </si>
  <si>
    <t>Okamoto Masaaki &amp; Jafar Suryomenggolo eds</t>
    <phoneticPr fontId="20"/>
  </si>
  <si>
    <t>Indonesia at the Crossroads：Transformation and Challenges</t>
    <phoneticPr fontId="20"/>
  </si>
  <si>
    <t>9784814004072</t>
    <phoneticPr fontId="20"/>
  </si>
  <si>
    <t>https://www.kyoto-up.or.jp/books/9784814004072.html</t>
    <phoneticPr fontId="20"/>
  </si>
  <si>
    <t>哲學研究　第六百九號</t>
  </si>
  <si>
    <t>女帝と道化のロシア</t>
  </si>
  <si>
    <t>漢王朝の祭祀と儀礼の研究</t>
  </si>
  <si>
    <t>学術選書108</t>
  </si>
  <si>
    <t>坂内徳明 著</t>
  </si>
  <si>
    <t>https://www.kyoto-up.or.jp/books/9784814004577.html</t>
    <phoneticPr fontId="20"/>
  </si>
  <si>
    <t>2023/2</t>
    <phoneticPr fontId="20"/>
  </si>
  <si>
    <t>木材がつなぐ弥生社会：木工技術論の再構築</t>
    <phoneticPr fontId="20"/>
  </si>
  <si>
    <t>プリミエ・コレクション122</t>
    <phoneticPr fontId="20"/>
  </si>
  <si>
    <t>https://www.kyoto-up.or.jp/books/9784814004584.html</t>
    <phoneticPr fontId="20"/>
  </si>
  <si>
    <t>鶴来航介 著</t>
    <phoneticPr fontId="20"/>
  </si>
  <si>
    <t>青山和夫 著</t>
    <phoneticPr fontId="20"/>
  </si>
  <si>
    <t>伊藤詞子 編</t>
    <phoneticPr fontId="20"/>
  </si>
  <si>
    <t>林采成・武田晴人 編</t>
    <phoneticPr fontId="20"/>
  </si>
  <si>
    <t>松田素二、フランシス・B・ニャムンジョ、太田 至 編著</t>
    <phoneticPr fontId="20"/>
  </si>
  <si>
    <t>豊田 有 著</t>
    <phoneticPr fontId="20"/>
  </si>
  <si>
    <t>西洋古典叢書 G120</t>
    <phoneticPr fontId="20"/>
  </si>
  <si>
    <t>西洋古典叢書 G119</t>
    <phoneticPr fontId="20"/>
  </si>
  <si>
    <t>アフリカから農を問い直す：自然社会の農学を求めて</t>
    <phoneticPr fontId="20"/>
  </si>
  <si>
    <t>杉村和彦・鶴田 格・末原達郎 編</t>
    <phoneticPr fontId="20"/>
  </si>
  <si>
    <t>https://www.kyoto-up.or.jp/books/9784814004638.html</t>
    <phoneticPr fontId="20"/>
  </si>
  <si>
    <t>目黒杏子 著</t>
  </si>
  <si>
    <t>https://www.kyoto-up.or.jp/books/9784814004539.html</t>
    <phoneticPr fontId="20"/>
  </si>
  <si>
    <t>Bushman Folktales：A Collection of G||ana Myths and Fables</t>
    <phoneticPr fontId="20"/>
  </si>
  <si>
    <t>https://www.kyoto-up.or.jp/books/9784814004683.html</t>
    <phoneticPr fontId="20"/>
  </si>
  <si>
    <t>メルコ管理会計研究　第14号-Ⅰ</t>
    <phoneticPr fontId="20"/>
  </si>
  <si>
    <t>https://www.kyoto-up.or.jp/books/9784814004737.html</t>
    <phoneticPr fontId="20"/>
  </si>
  <si>
    <t>https://www.kyoto-up.or.jp/books/9784814004768.html</t>
    <phoneticPr fontId="20"/>
  </si>
  <si>
    <t>ポピュラー音楽と現代政治：インドネシア　自立と依存の文化実践</t>
    <phoneticPr fontId="20"/>
  </si>
  <si>
    <t>金悠進 著</t>
  </si>
  <si>
    <t>地域研究叢書46</t>
    <phoneticPr fontId="20"/>
  </si>
  <si>
    <t>https://www.kyoto-up.or.jp/books/9784814004645.html</t>
    <phoneticPr fontId="20"/>
  </si>
  <si>
    <t>2023/3</t>
    <phoneticPr fontId="20"/>
  </si>
  <si>
    <t>街歩きと都市の様相：空間体験の全体性を読み解く</t>
    <phoneticPr fontId="20"/>
  </si>
  <si>
    <t>北 雄介 著</t>
    <phoneticPr fontId="20"/>
  </si>
  <si>
    <t>https://www.kyoto-up.or.jp/books/9784814004652.html</t>
    <phoneticPr fontId="20"/>
  </si>
  <si>
    <t>海洋閉鎖論 2</t>
    <phoneticPr fontId="20"/>
  </si>
  <si>
    <t>海洋自由論／海洋閉鎖論 1</t>
    <phoneticPr fontId="20"/>
  </si>
  <si>
    <t>モラリア 4</t>
    <phoneticPr fontId="20"/>
  </si>
  <si>
    <t>身体諸部分の用途について２</t>
    <phoneticPr fontId="20"/>
  </si>
  <si>
    <t>ポエニー戦争の歌１</t>
    <phoneticPr fontId="20"/>
  </si>
  <si>
    <t>シーリウス・イタリクス／高橋宏幸 訳</t>
    <phoneticPr fontId="20"/>
  </si>
  <si>
    <t>https://www.kyoto-up.or.jp/books/9784814004256.html</t>
    <phoneticPr fontId="20"/>
  </si>
  <si>
    <t>西洋古典叢書 L038</t>
    <phoneticPr fontId="20"/>
  </si>
  <si>
    <t>議会共和政の政治空間：フランス第三共和政前期の議員・議会・有権者たち</t>
    <phoneticPr fontId="20"/>
  </si>
  <si>
    <t>谷口良生 著</t>
  </si>
  <si>
    <t>プリミエ・コレクション121</t>
    <phoneticPr fontId="20"/>
  </si>
  <si>
    <t>https://www.kyoto-up.or.jp/books/9784814004614.html</t>
    <phoneticPr fontId="20"/>
  </si>
  <si>
    <t>中央アジア牧畜社会：人・動物・交錯・移動</t>
    <phoneticPr fontId="20"/>
  </si>
  <si>
    <t>https://www.kyoto-up.or.jp/books/9784814004744.html</t>
    <phoneticPr fontId="20"/>
  </si>
  <si>
    <t>今村 薫 編</t>
    <phoneticPr fontId="20"/>
  </si>
  <si>
    <t>稲盛和夫研究　第２号</t>
    <phoneticPr fontId="20"/>
  </si>
  <si>
    <t>稲盛和夫研究会 編集</t>
    <phoneticPr fontId="20"/>
  </si>
  <si>
    <t>9784814004782</t>
    <phoneticPr fontId="20"/>
  </si>
  <si>
    <t>https://www.kyoto-up.or.jp/books/9784814004782.html</t>
    <phoneticPr fontId="20"/>
  </si>
  <si>
    <t>つくる・つかう</t>
  </si>
  <si>
    <t>生態人類学は挑む SESSION 4</t>
    <phoneticPr fontId="20"/>
  </si>
  <si>
    <t>伊谷樹一 編</t>
  </si>
  <si>
    <t>https://www.kyoto-up.or.jp/books/9784814004416.html</t>
    <phoneticPr fontId="20"/>
  </si>
  <si>
    <t>2023/4</t>
    <phoneticPr fontId="20"/>
  </si>
  <si>
    <t>文法と身体：曖昧な文を伝達するイントネーションとジェスチャー</t>
    <phoneticPr fontId="20"/>
  </si>
  <si>
    <t>岡久太郎 著</t>
  </si>
  <si>
    <t>プリミエ・コレクション123</t>
    <phoneticPr fontId="20"/>
  </si>
  <si>
    <t>https://www.kyoto-up.or.jp/books/9784814004669.html</t>
    <phoneticPr fontId="20"/>
  </si>
  <si>
    <t>ベトナム語北部方言の音節論：音声から音韻へのアプローチ</t>
    <phoneticPr fontId="20"/>
  </si>
  <si>
    <t>山岡 翔 著</t>
    <phoneticPr fontId="20"/>
  </si>
  <si>
    <t>プリミエ・コレクション125</t>
    <phoneticPr fontId="20"/>
  </si>
  <si>
    <t>https://www.kyoto-up.or.jp/books/9784814004720.html</t>
    <phoneticPr fontId="20"/>
  </si>
  <si>
    <t>Extremes：The Evolution of Human Sociality</t>
    <phoneticPr fontId="20"/>
  </si>
  <si>
    <t>Kaori Kawai ed</t>
    <phoneticPr fontId="20"/>
  </si>
  <si>
    <t>9784814004799</t>
    <phoneticPr fontId="20"/>
  </si>
  <si>
    <t>https://www.kyoto-up.or.jp/books/9784814004799.html</t>
    <phoneticPr fontId="20"/>
  </si>
  <si>
    <t>Mika Abe</t>
  </si>
  <si>
    <t>https://www.kyoto-up.or.jp/books/9784814004850.html</t>
    <phoneticPr fontId="20"/>
  </si>
  <si>
    <t>Utagawa Hiroshige：Seeing Landscapes through his eyes</t>
    <phoneticPr fontId="20"/>
  </si>
  <si>
    <t>古代ギリシアと商業ネットワーク</t>
  </si>
  <si>
    <t>杉本陽奈子 著</t>
  </si>
  <si>
    <t>プリミエ・コレクション120</t>
    <phoneticPr fontId="20"/>
  </si>
  <si>
    <t>9784814004713</t>
  </si>
  <si>
    <t>https://www.kyoto-up.or.jp/books/9784814004713.html</t>
    <phoneticPr fontId="20"/>
  </si>
  <si>
    <t>https://www.kyoto-up.or.jp/books/9784814004706.html</t>
    <phoneticPr fontId="20"/>
  </si>
  <si>
    <t>9784814004720</t>
    <phoneticPr fontId="20"/>
  </si>
  <si>
    <t>9784814004669</t>
    <phoneticPr fontId="20"/>
  </si>
  <si>
    <t>9784814004744</t>
    <phoneticPr fontId="20"/>
  </si>
  <si>
    <t>9784814004614</t>
    <phoneticPr fontId="20"/>
  </si>
  <si>
    <t>9784814004256</t>
    <phoneticPr fontId="20"/>
  </si>
  <si>
    <t>9784814004645</t>
    <phoneticPr fontId="20"/>
  </si>
  <si>
    <t>9784814004850</t>
    <phoneticPr fontId="20"/>
  </si>
  <si>
    <t>9784814004584</t>
    <phoneticPr fontId="20"/>
  </si>
  <si>
    <t>9784814004249</t>
    <phoneticPr fontId="20"/>
  </si>
  <si>
    <t>9784814004157</t>
    <phoneticPr fontId="20"/>
  </si>
  <si>
    <t>9784814004560</t>
    <phoneticPr fontId="20"/>
  </si>
  <si>
    <t>9784814004683</t>
    <phoneticPr fontId="20"/>
  </si>
  <si>
    <t>9784814004638</t>
    <phoneticPr fontId="20"/>
  </si>
  <si>
    <t>9784814004737</t>
    <phoneticPr fontId="20"/>
  </si>
  <si>
    <t>9784814004768</t>
    <phoneticPr fontId="20"/>
  </si>
  <si>
    <t>9784814004577</t>
    <phoneticPr fontId="20"/>
  </si>
  <si>
    <t>9784814004539</t>
    <phoneticPr fontId="20"/>
  </si>
  <si>
    <t>9784814004652</t>
    <phoneticPr fontId="20"/>
  </si>
  <si>
    <t>9784814004416</t>
    <phoneticPr fontId="20"/>
  </si>
  <si>
    <t>カントの道徳的人間学：性格と社交の倫理学</t>
    <phoneticPr fontId="20"/>
  </si>
  <si>
    <t>髙木裕貴 著</t>
  </si>
  <si>
    <t>プリミエ・コレクション124</t>
    <phoneticPr fontId="20"/>
  </si>
  <si>
    <t>9784814004706</t>
  </si>
  <si>
    <t>土の塔に木が生えて：シロアリ塚からはじまる小さな森の話</t>
    <phoneticPr fontId="20"/>
  </si>
  <si>
    <t>山科千里 著</t>
  </si>
  <si>
    <t>新・動物記7</t>
    <phoneticPr fontId="20"/>
  </si>
  <si>
    <t>新・動物記8</t>
    <phoneticPr fontId="20"/>
  </si>
  <si>
    <t>9784814004621</t>
  </si>
  <si>
    <t>https://www.kyoto-up.or.jp/books/9784814004621.html</t>
    <phoneticPr fontId="20"/>
  </si>
  <si>
    <t>微生物との共生：パプアニューギニア高地人の適応システム</t>
    <phoneticPr fontId="20"/>
  </si>
  <si>
    <t>梅﨑昌裕 著</t>
  </si>
  <si>
    <t>9784814004607</t>
  </si>
  <si>
    <t>https://www.kyoto-up.or.jp/books/9784814004607.html</t>
    <phoneticPr fontId="20"/>
  </si>
  <si>
    <t>脳はどのように学ぶのか：教育×神経科学からのヒント</t>
    <phoneticPr fontId="20"/>
  </si>
  <si>
    <t>乾　信之 著</t>
  </si>
  <si>
    <t>学術選書109</t>
  </si>
  <si>
    <t>9784814004591</t>
  </si>
  <si>
    <t>https://www.kyoto-up.or.jp/books/9784814004591.html</t>
    <phoneticPr fontId="20"/>
  </si>
  <si>
    <t>2023/5</t>
    <phoneticPr fontId="20"/>
  </si>
  <si>
    <t>西洋古典叢書 L039</t>
    <phoneticPr fontId="20"/>
  </si>
  <si>
    <t>9784814004829</t>
  </si>
  <si>
    <t>https://www.kyoto-up.or.jp/books/9784814004829.html</t>
    <phoneticPr fontId="20"/>
  </si>
  <si>
    <t>デザインは間違う：デザイン方法論の実践知</t>
    <phoneticPr fontId="20"/>
  </si>
  <si>
    <t>松下大輔 著</t>
  </si>
  <si>
    <t>学術選書110</t>
  </si>
  <si>
    <t>9784814004676</t>
  </si>
  <si>
    <t>https://www.kyoto-up.or.jp/books/9784814004676.html</t>
    <phoneticPr fontId="20"/>
  </si>
  <si>
    <t>Heriberto Ruiz Tafoya</t>
  </si>
  <si>
    <t>9784814004751</t>
  </si>
  <si>
    <t>https://www.kyoto-up.or.jp/books/9784814004751.html</t>
    <phoneticPr fontId="20"/>
  </si>
  <si>
    <t>Packaged Food, Packaged Life：Corporate Food in Metro Manila Slums</t>
    <phoneticPr fontId="20"/>
  </si>
  <si>
    <t>ハイデッガーとギリシア悲劇</t>
    <phoneticPr fontId="20"/>
  </si>
  <si>
    <t>2023/6</t>
    <phoneticPr fontId="20"/>
  </si>
  <si>
    <t>秋富克哉 著</t>
    <rPh sb="5" eb="6">
      <t>チョ</t>
    </rPh>
    <phoneticPr fontId="20"/>
  </si>
  <si>
    <t>学術選書111</t>
    <phoneticPr fontId="20"/>
  </si>
  <si>
    <t>9784814004775</t>
    <phoneticPr fontId="20"/>
  </si>
  <si>
    <t>https://www.kyoto-up.or.jp/books/9784814004775.html</t>
    <phoneticPr fontId="20"/>
  </si>
  <si>
    <t>鉄筋コンクリートの非線形有限要素法</t>
    <phoneticPr fontId="20"/>
  </si>
  <si>
    <t>長沼一洋・佐藤裕一 著</t>
    <rPh sb="10" eb="11">
      <t>チョ</t>
    </rPh>
    <phoneticPr fontId="20"/>
  </si>
  <si>
    <t>9784814004812</t>
    <phoneticPr fontId="20"/>
  </si>
  <si>
    <t>https://www.kyoto-up.or.jp/books/9784814004812.html</t>
    <phoneticPr fontId="20"/>
  </si>
  <si>
    <t>関西哲学会 編</t>
    <phoneticPr fontId="20"/>
  </si>
  <si>
    <t>アルケー 2023：関西哲学会年報No.31</t>
    <phoneticPr fontId="20"/>
  </si>
  <si>
    <t>9784814004904</t>
    <phoneticPr fontId="20"/>
  </si>
  <si>
    <t>https://www.kyoto-up.or.jp/books/9784814004904.html</t>
    <phoneticPr fontId="20"/>
  </si>
  <si>
    <t>有人宇宙学：宇宙移住のための3つのコアコンセプト</t>
    <phoneticPr fontId="20"/>
  </si>
  <si>
    <t>山敷庸亮 編</t>
    <phoneticPr fontId="20"/>
  </si>
  <si>
    <t>2023/7</t>
    <phoneticPr fontId="20"/>
  </si>
  <si>
    <t>9784814004942</t>
    <phoneticPr fontId="20"/>
  </si>
  <si>
    <t>https://www.kyoto-up.or.jp/books/9784814004942.html</t>
    <phoneticPr fontId="20"/>
  </si>
  <si>
    <t>自然に学ぶ「甘くない」共生論</t>
    <phoneticPr fontId="20"/>
  </si>
  <si>
    <t>椿　宜高 著</t>
    <rPh sb="5" eb="6">
      <t>チョ</t>
    </rPh>
    <phoneticPr fontId="20"/>
  </si>
  <si>
    <t>9784814004935</t>
    <phoneticPr fontId="20"/>
  </si>
  <si>
    <t>https://www.kyoto-up.or.jp/books/9784814004935.html</t>
    <phoneticPr fontId="20"/>
  </si>
  <si>
    <t>学術選書112</t>
    <phoneticPr fontId="20"/>
  </si>
  <si>
    <t>哲學研究　第六百十號</t>
  </si>
  <si>
    <t>9784814004966</t>
  </si>
  <si>
    <t>https://www.kyoto-up.or.jp/books/9784814004966.html</t>
    <phoneticPr fontId="20"/>
  </si>
  <si>
    <t>ITと現代ビジネス：実践から学ぶ経営・実務・技術</t>
    <phoneticPr fontId="20"/>
  </si>
  <si>
    <t>渕崎正弘・若林靖永 監修／藤田哲雄 著</t>
  </si>
  <si>
    <t>9784814004911</t>
  </si>
  <si>
    <t>2023/8</t>
    <phoneticPr fontId="20"/>
  </si>
  <si>
    <t>https://www.kyoto-up.or.jp/books/9784814004911.html</t>
    <phoneticPr fontId="20"/>
  </si>
  <si>
    <t>ライフラインの耐震設計法</t>
  </si>
  <si>
    <t>小池　武 著</t>
  </si>
  <si>
    <t>9784814004928</t>
  </si>
  <si>
    <t>https://www.kyoto-up.or.jp/books/9784814004928.html</t>
    <phoneticPr fontId="20"/>
  </si>
  <si>
    <t>メルコ管理会計研究　第14号-Ⅱ</t>
    <phoneticPr fontId="20"/>
  </si>
  <si>
    <t>9784814005000</t>
  </si>
  <si>
    <t>https://www.kyoto-up.or.jp/books/9784814005000.html</t>
    <phoneticPr fontId="20"/>
  </si>
  <si>
    <t>2023/9</t>
    <phoneticPr fontId="20"/>
  </si>
  <si>
    <t>評伝・西山夘三：20世紀の「すまい」を創った建築家</t>
    <phoneticPr fontId="20"/>
  </si>
  <si>
    <t>広原盛明 著</t>
  </si>
  <si>
    <t>9784814004959</t>
  </si>
  <si>
    <t>https://www.kyoto-up.or.jp/books/9784814004959.html</t>
    <phoneticPr fontId="20"/>
  </si>
  <si>
    <t>2023/10</t>
    <phoneticPr fontId="20"/>
  </si>
  <si>
    <t>ペレグリノスの最期：全集６</t>
    <phoneticPr fontId="20"/>
  </si>
  <si>
    <t>ポエニー戦争の歌２</t>
    <phoneticPr fontId="20"/>
  </si>
  <si>
    <t>ルキアノス／内田次信・戸高和弘 訳</t>
    <phoneticPr fontId="20"/>
  </si>
  <si>
    <t>9784814004836</t>
  </si>
  <si>
    <t>https://www.kyoto-up.or.jp/books/9784814004836.html</t>
    <phoneticPr fontId="20"/>
  </si>
  <si>
    <t>西洋古典叢書 G122</t>
    <phoneticPr fontId="20"/>
  </si>
  <si>
    <t>流砂環境再生</t>
  </si>
  <si>
    <t>ダムと環境の科学Ⅳ</t>
    <phoneticPr fontId="20"/>
  </si>
  <si>
    <t>角　哲也・竹門康弘・天野邦彦・一柳英隆 編著</t>
  </si>
  <si>
    <t>9784814004997</t>
  </si>
  <si>
    <t>https://www.kyoto-up.or.jp/books/9784814004997.html</t>
    <phoneticPr fontId="20"/>
  </si>
  <si>
    <t>Reconsidering Resilience in African Pastoralism：Towards a Relational and Contextual Approach</t>
    <phoneticPr fontId="20"/>
  </si>
  <si>
    <t>Shinya Konaka, Greta Semplici, and Peter D.Little</t>
  </si>
  <si>
    <t>9784814004874</t>
  </si>
  <si>
    <t>https://www.kyoto-up.or.jp/books/9784814004874.html</t>
    <phoneticPr fontId="20"/>
  </si>
  <si>
    <t>商民運動の研究　1924-1930</t>
  </si>
  <si>
    <t>2023/11</t>
    <phoneticPr fontId="20"/>
  </si>
  <si>
    <t>朱英 著／趙霞 訳</t>
  </si>
  <si>
    <t>9784814004973</t>
  </si>
  <si>
    <t>https://www.kyoto-up.or.jp/books/9784814004973.html</t>
    <phoneticPr fontId="20"/>
  </si>
  <si>
    <t>西洋古典名言名句集</t>
  </si>
  <si>
    <t>西洋古典叢書編集部 編</t>
  </si>
  <si>
    <t>9784814005062</t>
  </si>
  <si>
    <t>https://www.kyoto-up.or.jp/books/9784814005062.html</t>
    <phoneticPr fontId="20"/>
  </si>
  <si>
    <t>2023/12</t>
    <phoneticPr fontId="20"/>
  </si>
  <si>
    <t>河合香吏・竹ノ下祐二・大村敬一 編</t>
    <phoneticPr fontId="20"/>
  </si>
  <si>
    <t>新・方法序説：人類社会の進化に迫る認識と方法</t>
    <phoneticPr fontId="20"/>
  </si>
  <si>
    <t>9784814005055</t>
  </si>
  <si>
    <t>https://www.kyoto-up.or.jp/books/9784814005055.html</t>
    <phoneticPr fontId="20"/>
  </si>
  <si>
    <t>中国前近代の貨幣と財政</t>
    <phoneticPr fontId="20"/>
  </si>
  <si>
    <t>宮澤知之 著</t>
  </si>
  <si>
    <t>東洋史研究叢刊之八十一（新装版19）</t>
    <phoneticPr fontId="20"/>
  </si>
  <si>
    <t>9784814004980</t>
  </si>
  <si>
    <t>https://www.kyoto-up.or.jp/books/9784814004980.html</t>
    <phoneticPr fontId="20"/>
  </si>
  <si>
    <t>東洋史研究叢刊之八十（新装版18）</t>
    <phoneticPr fontId="20"/>
  </si>
  <si>
    <t>ドイツ国民への講話</t>
  </si>
  <si>
    <t>フィヒテ／山脇直司 監訳／栩木憲一郎 訳</t>
    <phoneticPr fontId="20"/>
  </si>
  <si>
    <t>近代社会思想コレクション35</t>
    <phoneticPr fontId="20"/>
  </si>
  <si>
    <t>9784814005017</t>
  </si>
  <si>
    <t>https://www.kyoto-up.or.jp/books/9784814005017.html</t>
    <phoneticPr fontId="20"/>
  </si>
  <si>
    <t>南方熊楠と猫とイスラーム</t>
  </si>
  <si>
    <t>嶋本隆光 著</t>
  </si>
  <si>
    <t>学術選書113</t>
  </si>
  <si>
    <t>9784814005024</t>
  </si>
  <si>
    <t>https://www.kyoto-up.or.jp/books/9784814005024.html</t>
    <phoneticPr fontId="20"/>
  </si>
  <si>
    <t>2024/1</t>
    <phoneticPr fontId="20"/>
  </si>
  <si>
    <t>二十世紀研究　第23・24合併号（2023年）</t>
    <phoneticPr fontId="20"/>
  </si>
  <si>
    <t>9784814004898</t>
  </si>
  <si>
    <t>https://www.kyoto-up.or.jp/books/9784814004898.html</t>
    <phoneticPr fontId="20"/>
  </si>
  <si>
    <t>東アジア都城と宗教空間</t>
  </si>
  <si>
    <t>網　伸也 編</t>
  </si>
  <si>
    <t>9784814005086</t>
  </si>
  <si>
    <t>https://www.kyoto-up.or.jp/books/9784814005086.html</t>
    <phoneticPr fontId="20"/>
  </si>
  <si>
    <t>「大学の森」が見た森と里の再生学：京都芦生・美山での挑戦</t>
    <phoneticPr fontId="20"/>
  </si>
  <si>
    <t>石原正恵・赤石大輔・徳地直子 編</t>
  </si>
  <si>
    <t>9784814005048</t>
  </si>
  <si>
    <t>https://www.kyoto-up.or.jp/books/9784814005048.html</t>
    <phoneticPr fontId="20"/>
  </si>
  <si>
    <t>2024/2</t>
    <phoneticPr fontId="20"/>
  </si>
  <si>
    <t>基層政権：中国農村制度の諸問題</t>
    <phoneticPr fontId="20"/>
  </si>
  <si>
    <t>張静 著／金山・韓艶麗・王艶珍 訳</t>
  </si>
  <si>
    <t>9784814005185</t>
  </si>
  <si>
    <t>https://www.kyoto-up.or.jp/books/9784814005185.html</t>
    <phoneticPr fontId="20"/>
  </si>
  <si>
    <t>森の来歴：二次林と原生林が織りなす激動の物語</t>
    <phoneticPr fontId="20"/>
  </si>
  <si>
    <t>小見山章・加藤正吾 著</t>
  </si>
  <si>
    <t>9784814005109</t>
  </si>
  <si>
    <t>https://www.kyoto-up.or.jp/books/9784814005109.html</t>
    <phoneticPr fontId="20"/>
  </si>
  <si>
    <t>学術選書114</t>
  </si>
  <si>
    <t>アエタ　灰のなかの未来：大噴火と創造的復興の写真民族誌</t>
    <phoneticPr fontId="20"/>
  </si>
  <si>
    <t>清水　展 著</t>
  </si>
  <si>
    <t>https://www.kyoto-up.or.jp/books/9784814005130.html</t>
    <phoneticPr fontId="20"/>
  </si>
  <si>
    <t>9784814005130</t>
  </si>
  <si>
    <t>戦場に忘れられた人々：人種とジェンダーの大戦史</t>
    <phoneticPr fontId="20"/>
  </si>
  <si>
    <t>松本悠子 著</t>
  </si>
  <si>
    <t>9784814005147</t>
  </si>
  <si>
    <t>https://www.kyoto-up.or.jp/books/9784814005147.html</t>
    <phoneticPr fontId="20"/>
  </si>
  <si>
    <t>アンチ・ドムス：熱帯雨林のマルチスピーシーズ歴史生態学</t>
    <phoneticPr fontId="20"/>
  </si>
  <si>
    <t>安岡宏和 著</t>
  </si>
  <si>
    <t>9784814005079</t>
  </si>
  <si>
    <t>https://www.kyoto-up.or.jp/books/9784814005079.html</t>
    <phoneticPr fontId="20"/>
  </si>
  <si>
    <t>生態人類学は挑む MONOGRAPH 9</t>
    <phoneticPr fontId="20"/>
  </si>
  <si>
    <t>生態人類学は挑む MONOGRAPH 10</t>
    <phoneticPr fontId="20"/>
  </si>
  <si>
    <t>変動帯の文化地質学</t>
  </si>
  <si>
    <t>鈴木寿志 編集代表／伊藤　孝・高橋直樹・川村教一・田口公則 編集</t>
  </si>
  <si>
    <t>9784814005161</t>
  </si>
  <si>
    <t>https://www.kyoto-up.or.jp/books/9784814005161.html</t>
    <phoneticPr fontId="20"/>
  </si>
  <si>
    <t>哲學研究　第六百十一號</t>
  </si>
  <si>
    <t>9784814005284</t>
  </si>
  <si>
    <t>https://www.kyoto-up.or.jp/books/9784814005284.html</t>
    <phoneticPr fontId="20"/>
  </si>
  <si>
    <t>作田啓一　生成の社会学</t>
  </si>
  <si>
    <t>岡崎宏樹 著</t>
  </si>
  <si>
    <t>9784814005192</t>
  </si>
  <si>
    <t>https://www.kyoto-up.or.jp/books/9784814005192.html</t>
    <phoneticPr fontId="20"/>
  </si>
  <si>
    <t>自己否定する主体：一九三〇年代「日本」と「朝鮮」の思想的媒介</t>
    <phoneticPr fontId="20"/>
  </si>
  <si>
    <t>郭旻錫 著</t>
  </si>
  <si>
    <t>9784814005154</t>
  </si>
  <si>
    <t>https://www.kyoto-up.or.jp/books/9784814005154.html</t>
    <phoneticPr fontId="20"/>
  </si>
  <si>
    <t>プリミエ・コレクション132</t>
    <phoneticPr fontId="20"/>
  </si>
  <si>
    <t>2024/3</t>
    <phoneticPr fontId="20"/>
  </si>
  <si>
    <t>昆虫の休眠</t>
  </si>
  <si>
    <t>デビッド・Ｌ・デンリンガー 著／沼田英治・後藤慎介 訳</t>
  </si>
  <si>
    <t/>
  </si>
  <si>
    <t>9784814005093</t>
  </si>
  <si>
    <t>太田　出 著</t>
  </si>
  <si>
    <t>9784814005239</t>
  </si>
  <si>
    <t>髙谷掌子 著</t>
  </si>
  <si>
    <t>9784814005116</t>
  </si>
  <si>
    <t>プリミエ・コレクション131</t>
    <phoneticPr fontId="20"/>
  </si>
  <si>
    <t>福元健之 著</t>
  </si>
  <si>
    <t>9784814005123</t>
  </si>
  <si>
    <t>浦井　聡 著</t>
  </si>
  <si>
    <t>9784814005178</t>
  </si>
  <si>
    <t>増永理考 著</t>
  </si>
  <si>
    <t>9784814005246</t>
  </si>
  <si>
    <t>陳佑真 著</t>
  </si>
  <si>
    <t>9784814005253</t>
  </si>
  <si>
    <t>湖中真哉、グレタ・センプリチェ、ピーター・Ｄ・リトル 編著</t>
  </si>
  <si>
    <t>9784814005376</t>
  </si>
  <si>
    <t>楊峻懿 著</t>
  </si>
  <si>
    <t>9784814005215</t>
  </si>
  <si>
    <t>嶺重　慎・熊谷晋一郎・村田　淳・安井絢子 編／京都大学学生総合支援機構 協力</t>
  </si>
  <si>
    <t>9784814005260</t>
  </si>
  <si>
    <t>石谷　慎 著</t>
  </si>
  <si>
    <t>9784814005222</t>
  </si>
  <si>
    <t>Mitsuo Ichikawa</t>
  </si>
  <si>
    <t>9784814005307</t>
  </si>
  <si>
    <t>Shin-ichiro Ishida</t>
  </si>
  <si>
    <t>9784814005345</t>
  </si>
  <si>
    <t>9784814005369</t>
  </si>
  <si>
    <t>Indigenous Peoples and Forests：Cultural, Historical and Political Ecology in Central Africa</t>
    <phoneticPr fontId="20"/>
  </si>
  <si>
    <t>https://www.kyoto-up.or.jp/books/9784814005307.html</t>
    <phoneticPr fontId="20"/>
  </si>
  <si>
    <t>https://www.kyoto-up.or.jp/books/9784814005345.html</t>
    <phoneticPr fontId="20"/>
  </si>
  <si>
    <t>https://www.kyoto-up.or.jp/books/9784814005369.html</t>
    <phoneticPr fontId="20"/>
  </si>
  <si>
    <t>Feathers, Horns and Guardians：A Study of Social Transition in an African Community（ハードバック）</t>
    <phoneticPr fontId="20"/>
  </si>
  <si>
    <t>Feathers, Horns and Guardians：A Study of Social Transition in an African Community（ペーパーバック）</t>
    <phoneticPr fontId="20"/>
  </si>
  <si>
    <t>https://www.kyoto-up.or.jp/books/9784814005093.html</t>
    <phoneticPr fontId="20"/>
  </si>
  <si>
    <t>統治されない技法：太湖に浮かぶ〈梁山泊〉</t>
    <phoneticPr fontId="20"/>
  </si>
  <si>
    <t>https://www.kyoto-up.or.jp/books/9784814005239.html</t>
    <phoneticPr fontId="20"/>
  </si>
  <si>
    <t>「私と汝」の教育人間学：西田哲学への往還</t>
    <phoneticPr fontId="20"/>
  </si>
  <si>
    <t>https://www.kyoto-up.or.jp/books/9784814005116.html</t>
    <phoneticPr fontId="20"/>
  </si>
  <si>
    <t>医師の「献身」：ポーランド建国と草の根知識人 1890-1920</t>
    <phoneticPr fontId="20"/>
  </si>
  <si>
    <t>プリミエ・コレクション129</t>
    <phoneticPr fontId="20"/>
  </si>
  <si>
    <t>https://www.kyoto-up.or.jp/books/9784814005123.html</t>
    <phoneticPr fontId="20"/>
  </si>
  <si>
    <t>田辺元：社会的現実と救済の哲学</t>
    <phoneticPr fontId="20"/>
  </si>
  <si>
    <t>プリミエ・コレクション126</t>
    <phoneticPr fontId="20"/>
  </si>
  <si>
    <t>https://www.kyoto-up.or.jp/books/9784814005178.html</t>
    <phoneticPr fontId="20"/>
  </si>
  <si>
    <t>ローマ帝国を生きるギリシア都市：小アジアにおける文化・経済のダイナミクス</t>
    <phoneticPr fontId="20"/>
  </si>
  <si>
    <t>プリミエ・コレクション127</t>
    <phoneticPr fontId="20"/>
  </si>
  <si>
    <t>プリミエ・コレクション128</t>
    <phoneticPr fontId="20"/>
  </si>
  <si>
    <t>プリミエ・コレクション133</t>
    <phoneticPr fontId="20"/>
  </si>
  <si>
    <t>プリミエ・コレクション130</t>
    <phoneticPr fontId="20"/>
  </si>
  <si>
    <t>https://www.kyoto-up.or.jp/books/9784814005246.html</t>
    <phoneticPr fontId="20"/>
  </si>
  <si>
    <t>三蘇蜀学の研究：北宋士大夫による儒家経典解釈の展開</t>
    <phoneticPr fontId="20"/>
  </si>
  <si>
    <t>https://www.kyoto-up.or.jp/books/9784814005253.html</t>
    <phoneticPr fontId="20"/>
  </si>
  <si>
    <t>レジリエンスは動詞である：アフリカ遊牧社会からの関係／脈絡論アプローチ</t>
    <phoneticPr fontId="20"/>
  </si>
  <si>
    <t>https://www.kyoto-up.or.jp/books/9784814005376.html</t>
    <phoneticPr fontId="20"/>
  </si>
  <si>
    <t>海を越える水産知：近代東アジア海域世界を創った人びと</t>
    <phoneticPr fontId="20"/>
  </si>
  <si>
    <t>https://www.kyoto-up.or.jp/books/9784814005215.html</t>
    <phoneticPr fontId="20"/>
  </si>
  <si>
    <t>語りの場からの学問創成：当事者，ケア，コミュニティ</t>
    <phoneticPr fontId="20"/>
  </si>
  <si>
    <t>https://www.kyoto-up.or.jp/books/9784814005260.html</t>
    <phoneticPr fontId="20"/>
  </si>
  <si>
    <t>春秋戦国時代の青銅器と鏡：生産・流通の変容と工人の系譜</t>
    <phoneticPr fontId="20"/>
  </si>
  <si>
    <t>https://www.kyoto-up.or.jp/books/9784814005222.html</t>
    <phoneticPr fontId="20"/>
  </si>
  <si>
    <t>生物資源から考える 21世紀の農学 4</t>
    <phoneticPr fontId="20"/>
  </si>
  <si>
    <t>生物資源から考える 21世紀の農学 3</t>
    <phoneticPr fontId="20"/>
  </si>
  <si>
    <t>西洋古典叢書 G116</t>
    <phoneticPr fontId="20"/>
  </si>
  <si>
    <t>西洋古典叢書 G115</t>
    <phoneticPr fontId="20"/>
  </si>
  <si>
    <t>西洋古典叢書 L033</t>
    <phoneticPr fontId="20"/>
  </si>
  <si>
    <t>西洋古典叢書 G059</t>
    <phoneticPr fontId="20"/>
  </si>
  <si>
    <t>生物資源から考える 21世紀の農学 6</t>
    <phoneticPr fontId="20"/>
  </si>
  <si>
    <t>生物資源から考える 21世紀の農学 5</t>
    <phoneticPr fontId="20"/>
  </si>
  <si>
    <t>生物資源から考える 21世紀の農学 1</t>
    <phoneticPr fontId="20"/>
  </si>
  <si>
    <t>生物資源から考える 21世紀の農学 7</t>
    <phoneticPr fontId="20"/>
  </si>
  <si>
    <t>生物資源から考える 21世紀の農学 2</t>
    <phoneticPr fontId="20"/>
  </si>
  <si>
    <t>Money-lending Contracts in Konbaung Burma：Another interpretation of an early modern society in Southeast Asia</t>
    <phoneticPr fontId="20"/>
  </si>
  <si>
    <t>SAITO Teruko</t>
    <phoneticPr fontId="20"/>
  </si>
  <si>
    <t>Kyoto Area Studies on Asia 30</t>
    <phoneticPr fontId="20"/>
  </si>
  <si>
    <t>9784814005383</t>
  </si>
  <si>
    <t>https://www.kyoto-up.or.jp/books/9784814005383.html</t>
    <phoneticPr fontId="20"/>
  </si>
  <si>
    <t>メルコ管理会計研究　第15号-Ⅰ</t>
    <phoneticPr fontId="20"/>
  </si>
  <si>
    <t>9784814005413</t>
  </si>
  <si>
    <t>https://www.kyoto-up.or.jp/books/9784814005413.html</t>
    <phoneticPr fontId="20"/>
  </si>
  <si>
    <t>稲盛和夫研究　第３号</t>
  </si>
  <si>
    <t>9784814005390</t>
  </si>
  <si>
    <t>https://www.kyoto-up.or.jp/books/9784814005390.html</t>
    <phoneticPr fontId="20"/>
  </si>
  <si>
    <t>2024/6</t>
    <phoneticPr fontId="20"/>
  </si>
  <si>
    <t>学問で平和はつくれるか？</t>
    <phoneticPr fontId="20"/>
  </si>
  <si>
    <t>京都大学大学院人間・環境学研究科 編</t>
    <phoneticPr fontId="20"/>
  </si>
  <si>
    <t>9784814005208</t>
    <phoneticPr fontId="20"/>
  </si>
  <si>
    <t>https://www.kyoto-up.or.jp/books/9784814005208.html</t>
    <phoneticPr fontId="20"/>
  </si>
  <si>
    <t>民主政アテナイに殉ず：弁論家デモステネスの生涯</t>
    <phoneticPr fontId="20"/>
  </si>
  <si>
    <t>木曽明子 著</t>
  </si>
  <si>
    <t>9784814005277</t>
  </si>
  <si>
    <t>学術選書115</t>
  </si>
  <si>
    <t>https://www.kyoto-up.or.jp/books/9784814005277.html</t>
    <phoneticPr fontId="20"/>
  </si>
  <si>
    <t>物理学者と読む西洋社会思想と科学の歴史</t>
  </si>
  <si>
    <t>林　哲介 著</t>
  </si>
  <si>
    <t>9784814005031</t>
  </si>
  <si>
    <t>https://www.kyoto-up.or.jp/books/9784814005031.html</t>
    <phoneticPr fontId="20"/>
  </si>
  <si>
    <t>哲學研究　第六百十二號</t>
  </si>
  <si>
    <t>9784814005512</t>
  </si>
  <si>
    <t>https://www.kyoto-up.or.jp/books/9784814005512.html</t>
    <phoneticPr fontId="20"/>
  </si>
  <si>
    <t>2024/7</t>
    <phoneticPr fontId="20"/>
  </si>
  <si>
    <t>アルケー 2024：関西哲学会年報No.32</t>
    <phoneticPr fontId="20"/>
  </si>
  <si>
    <t>9784814005499</t>
    <phoneticPr fontId="20"/>
  </si>
  <si>
    <t>https://www.kyoto-up.or.jp/books/9784814005499.html</t>
    <phoneticPr fontId="20"/>
  </si>
  <si>
    <t>精神論</t>
  </si>
  <si>
    <t>エルヴェシウス／森岡邦泰・菅原多喜夫 訳</t>
    <phoneticPr fontId="20"/>
  </si>
  <si>
    <t>9784814005291</t>
  </si>
  <si>
    <t>https://www.kyoto-up.or.jp/books/9784814005291.html</t>
    <phoneticPr fontId="20"/>
  </si>
  <si>
    <t>近代社会思想コレクション36</t>
    <phoneticPr fontId="20"/>
  </si>
  <si>
    <t>ヒト心あれば魚心：釣られた魚は忘れない</t>
    <phoneticPr fontId="20"/>
  </si>
  <si>
    <t>高橋宏司 著</t>
  </si>
  <si>
    <t>新・動物記9</t>
    <phoneticPr fontId="20"/>
  </si>
  <si>
    <t>9784814005406</t>
  </si>
  <si>
    <t>https://www.kyoto-up.or.jp/books/9784814005406.html</t>
    <phoneticPr fontId="20"/>
  </si>
  <si>
    <t>喜劇全集１</t>
  </si>
  <si>
    <t>アリストパネス／戸部順一 訳</t>
    <phoneticPr fontId="20"/>
  </si>
  <si>
    <t>https://www.kyoto-up.or.jp/books/9784814004843.html</t>
    <phoneticPr fontId="20"/>
  </si>
  <si>
    <t>西洋古典叢書 G123</t>
    <phoneticPr fontId="20"/>
  </si>
  <si>
    <t>9784814004843</t>
  </si>
  <si>
    <t>惑星地質学入門：惑星と衛星の表層過程</t>
    <phoneticPr fontId="20"/>
  </si>
  <si>
    <t>Ｈ・ジェイ・メロシュ 著／山路　敦・成瀬　元 訳</t>
  </si>
  <si>
    <t>9784814005437</t>
  </si>
  <si>
    <t>https://www.kyoto-up.or.jp/books/9784814005437.html</t>
    <phoneticPr fontId="20"/>
  </si>
  <si>
    <t>情報空間と法：表現の自由の衝突とプライバシーの新たな諸相</t>
    <phoneticPr fontId="20"/>
  </si>
  <si>
    <t>東川　玲 著</t>
  </si>
  <si>
    <t>9784814005420</t>
  </si>
  <si>
    <t>https://www.kyoto-up.or.jp/books/9784814005420.html</t>
    <phoneticPr fontId="20"/>
  </si>
  <si>
    <t>ゼウスの覇権［改訂版］：反逆のギリシア神話</t>
    <phoneticPr fontId="20"/>
  </si>
  <si>
    <t>安村典子 著</t>
  </si>
  <si>
    <t>9784814005505</t>
  </si>
  <si>
    <t>https://www.kyoto-up.or.jp/books/9784814005505.html</t>
    <phoneticPr fontId="20"/>
  </si>
  <si>
    <t>2024/8</t>
    <phoneticPr fontId="20"/>
  </si>
  <si>
    <t>2024/9</t>
    <phoneticPr fontId="20"/>
  </si>
  <si>
    <t>ローマ建国以来の歴史７：ハンニバル戦争（３）</t>
    <phoneticPr fontId="20"/>
  </si>
  <si>
    <t>リウィウス／砂田　徹 訳</t>
    <phoneticPr fontId="20"/>
  </si>
  <si>
    <t>https://www.kyoto-up.or.jp/books/9784814005444.html</t>
    <phoneticPr fontId="20"/>
  </si>
  <si>
    <t>ヨーロッパ文明の黎明</t>
    <phoneticPr fontId="20"/>
  </si>
  <si>
    <t>ヴィア・ゴードン・チャイルド 著／近藤義郎・下垣仁志 訳</t>
    <phoneticPr fontId="20"/>
  </si>
  <si>
    <t>9784814005475</t>
    <phoneticPr fontId="20"/>
  </si>
  <si>
    <t>9784814005444</t>
    <phoneticPr fontId="20"/>
  </si>
  <si>
    <t>https://www.kyoto-up.or.jp/books/9784814005475.html</t>
    <phoneticPr fontId="20"/>
  </si>
  <si>
    <t>西洋古典叢書 L040</t>
    <phoneticPr fontId="20"/>
  </si>
  <si>
    <t>テーバイ物語１</t>
  </si>
  <si>
    <t>スタティウス／山田哲子 訳</t>
    <phoneticPr fontId="20"/>
  </si>
  <si>
    <t>西洋古典叢書 L041</t>
    <phoneticPr fontId="20"/>
  </si>
  <si>
    <t>9784814005451</t>
  </si>
  <si>
    <t>https://www.kyoto-up.or.jp/books/9784814005451.html</t>
    <phoneticPr fontId="20"/>
  </si>
  <si>
    <t>2024/10</t>
    <phoneticPr fontId="20"/>
  </si>
  <si>
    <t>読書効果の科学：読書の"穏やかな"力を活かす３原則</t>
    <phoneticPr fontId="20"/>
  </si>
  <si>
    <t>猪原敬介 著</t>
  </si>
  <si>
    <t>9784814005604</t>
  </si>
  <si>
    <t>https://www.kyoto-up.or.jp/books/9784814005604.html</t>
    <phoneticPr fontId="20"/>
  </si>
  <si>
    <t>ヌミディア王国：ローマ帝国の生成と北アフリカ</t>
    <phoneticPr fontId="20"/>
  </si>
  <si>
    <t>栗田 伸子</t>
    <phoneticPr fontId="20"/>
  </si>
  <si>
    <t>https://www.kyoto-up.or.jp/books/9784814005529.html</t>
    <phoneticPr fontId="20"/>
  </si>
  <si>
    <t>9784814005529</t>
    <phoneticPr fontId="20"/>
  </si>
  <si>
    <t>〈日本型教育〉再考：学びの文化の国際展開は可能か</t>
    <phoneticPr fontId="20"/>
  </si>
  <si>
    <t>京都大学大学院教育学研究科グローバル教育展開オフィス 監修／高山 敬太・南部 広孝 編</t>
    <phoneticPr fontId="20"/>
  </si>
  <si>
    <t>9784814005550</t>
    <phoneticPr fontId="20"/>
  </si>
  <si>
    <t>https://www.kyoto-up.or.jp/books/9784814005550.html</t>
    <phoneticPr fontId="20"/>
  </si>
  <si>
    <t>密かにヒメイカ：最小イカが教える恋と墨の秘密</t>
    <phoneticPr fontId="20"/>
  </si>
  <si>
    <t>佐藤 成祥</t>
    <phoneticPr fontId="20"/>
  </si>
  <si>
    <t>新・動物記10</t>
    <phoneticPr fontId="20"/>
  </si>
  <si>
    <t>9784814005574</t>
    <phoneticPr fontId="20"/>
  </si>
  <si>
    <t>https://www.kyoto-up.or.jp/books/9784814005574.html</t>
    <phoneticPr fontId="20"/>
  </si>
  <si>
    <r>
      <t>京都大学学術出版会既刊書リスト</t>
    </r>
    <r>
      <rPr>
        <sz val="11"/>
        <color theme="1"/>
        <rFont val="游ゴシック"/>
        <family val="3"/>
        <charset val="128"/>
        <scheme val="minor"/>
      </rPr>
      <t>（2024年10月22日最終更新）</t>
    </r>
    <rPh sb="0" eb="2">
      <t>キョウト</t>
    </rPh>
    <rPh sb="2" eb="4">
      <t>ダイガク</t>
    </rPh>
    <rPh sb="4" eb="6">
      <t>ガクジュツ</t>
    </rPh>
    <rPh sb="6" eb="9">
      <t>シュッパンカイ</t>
    </rPh>
    <rPh sb="9" eb="12">
      <t>キカンショ</t>
    </rPh>
    <rPh sb="20" eb="21">
      <t>ネン</t>
    </rPh>
    <rPh sb="23" eb="24">
      <t>ガツ</t>
    </rPh>
    <rPh sb="26" eb="27">
      <t>ニチ</t>
    </rPh>
    <rPh sb="27" eb="29">
      <t>サイシュウ</t>
    </rPh>
    <rPh sb="29" eb="31">
      <t>コウシン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</si>
</sst>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0" borderId="0" xfId="0" applyFont="1">
      <alignment vertical="center"/>
    </xf>
    <xf numFmtId="49" fontId="24" fillId="0" borderId="0" xfId="0" applyNumberFormat="1" applyFont="1" applyProtection="1">
      <alignment vertical="center"/>
      <protection locked="0"/>
    </xf>
    <xf numFmtId="49" fontId="22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25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49" fontId="2" fillId="33" borderId="10" xfId="0" applyNumberFormat="1" applyFont="1" applyFill="1" applyBorder="1" applyProtection="1">
      <alignment vertical="center"/>
      <protection locked="0"/>
    </xf>
    <xf numFmtId="49" fontId="22" fillId="33" borderId="10" xfId="0" applyNumberFormat="1" applyFont="1" applyFill="1" applyBorder="1" applyProtection="1">
      <alignment vertical="center"/>
      <protection locked="0"/>
    </xf>
    <xf numFmtId="0" fontId="22" fillId="33" borderId="10" xfId="0" applyFont="1" applyFill="1" applyBorder="1" applyProtection="1">
      <alignment vertical="center"/>
      <protection locked="0"/>
    </xf>
    <xf numFmtId="0" fontId="2" fillId="33" borderId="10" xfId="0" applyFont="1" applyFill="1" applyBorder="1" applyProtection="1">
      <alignment vertical="center"/>
      <protection locked="0"/>
    </xf>
    <xf numFmtId="0" fontId="0" fillId="33" borderId="10" xfId="0" applyFill="1" applyBorder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6" fillId="0" borderId="0" xfId="0" applyFont="1" applyAlignment="1" applyProtection="1">
      <alignment horizontal="justify" vertical="center"/>
      <protection locked="0"/>
    </xf>
    <xf numFmtId="0" fontId="21" fillId="0" borderId="0" xfId="42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0" xfId="42" applyFill="1" applyProtection="1">
      <alignment vertical="center"/>
      <protection locked="0"/>
    </xf>
    <xf numFmtId="0" fontId="2" fillId="33" borderId="10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justify"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30" fillId="0" borderId="0" xfId="0" applyFont="1" applyAlignment="1" applyProtection="1">
      <alignment horizontal="justify" vertical="center"/>
      <protection locked="0"/>
    </xf>
    <xf numFmtId="0" fontId="29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0"/>
  <sheetViews>
    <sheetView tabSelected="1" zoomScale="80" zoomScaleNormal="80" workbookViewId="0">
      <selection activeCell="C2" sqref="C2"/>
    </sheetView>
  </sheetViews>
  <sheetFormatPr baseColWidth="10" defaultColWidth="11.5703125" defaultRowHeight="20"/>
  <cols>
    <col min="1" max="1" width="9.42578125" style="3" customWidth="1"/>
    <col min="2" max="2" width="55.5703125" style="3" customWidth="1"/>
    <col min="3" max="3" width="55.5703125" style="4" customWidth="1"/>
    <col min="4" max="4" width="7" style="1" customWidth="1"/>
    <col min="5" max="5" width="34.5703125" style="4" customWidth="1"/>
    <col min="6" max="6" width="16.7109375" style="3" customWidth="1"/>
    <col min="7" max="7" width="50" style="5" customWidth="1"/>
    <col min="8" max="8" width="41.140625" style="19" hidden="1" customWidth="1"/>
    <col min="9" max="16384" width="11.5703125" style="5"/>
  </cols>
  <sheetData>
    <row r="1" spans="1:8" ht="24">
      <c r="A1" s="2" t="s">
        <v>6791</v>
      </c>
    </row>
    <row r="2" spans="1:8">
      <c r="A2" s="6" t="s">
        <v>5860</v>
      </c>
    </row>
    <row r="3" spans="1:8" ht="18.5" customHeight="1">
      <c r="A3" s="7" t="s">
        <v>5858</v>
      </c>
    </row>
    <row r="5" spans="1:8" ht="21" thickBot="1">
      <c r="A5" s="8" t="s">
        <v>3084</v>
      </c>
      <c r="B5" s="9" t="s">
        <v>3080</v>
      </c>
      <c r="C5" s="10" t="s">
        <v>3081</v>
      </c>
      <c r="D5" s="18" t="s">
        <v>3082</v>
      </c>
      <c r="E5" s="11" t="s">
        <v>3083</v>
      </c>
      <c r="F5" s="9" t="s">
        <v>4473</v>
      </c>
      <c r="G5" s="12" t="s">
        <v>5850</v>
      </c>
    </row>
    <row r="6" spans="1:8" ht="21" thickTop="1">
      <c r="A6" s="3" t="s">
        <v>6773</v>
      </c>
      <c r="B6" s="13" t="s">
        <v>6786</v>
      </c>
      <c r="C6" s="14" t="s">
        <v>6787</v>
      </c>
      <c r="D6" s="1">
        <v>2200</v>
      </c>
      <c r="E6" s="4" t="s">
        <v>6788</v>
      </c>
      <c r="F6" s="16" t="s">
        <v>6789</v>
      </c>
      <c r="G6" s="15" t="s">
        <v>6790</v>
      </c>
      <c r="H6" s="20"/>
    </row>
    <row r="7" spans="1:8" ht="38">
      <c r="A7" s="3" t="s">
        <v>6773</v>
      </c>
      <c r="B7" s="13" t="s">
        <v>6782</v>
      </c>
      <c r="C7" s="14" t="s">
        <v>6783</v>
      </c>
      <c r="D7" s="1">
        <v>4800</v>
      </c>
      <c r="F7" s="16" t="s">
        <v>6784</v>
      </c>
      <c r="G7" s="15" t="s">
        <v>6785</v>
      </c>
      <c r="H7" s="20"/>
    </row>
    <row r="8" spans="1:8">
      <c r="A8" s="3" t="s">
        <v>6773</v>
      </c>
      <c r="B8" s="13" t="s">
        <v>6778</v>
      </c>
      <c r="C8" s="14" t="s">
        <v>6779</v>
      </c>
      <c r="D8" s="1">
        <v>6200</v>
      </c>
      <c r="F8" s="16" t="s">
        <v>6781</v>
      </c>
      <c r="G8" s="15" t="s">
        <v>6780</v>
      </c>
      <c r="H8" s="20"/>
    </row>
    <row r="9" spans="1:8">
      <c r="A9" s="3" t="s">
        <v>6773</v>
      </c>
      <c r="B9" s="13" t="s">
        <v>6774</v>
      </c>
      <c r="C9" s="14" t="s">
        <v>6775</v>
      </c>
      <c r="D9" s="1">
        <v>3000</v>
      </c>
      <c r="F9" s="16" t="s">
        <v>6776</v>
      </c>
      <c r="G9" s="15" t="s">
        <v>6777</v>
      </c>
      <c r="H9" s="20"/>
    </row>
    <row r="10" spans="1:8">
      <c r="A10" s="3" t="s">
        <v>6758</v>
      </c>
      <c r="B10" s="13" t="s">
        <v>6768</v>
      </c>
      <c r="C10" s="14" t="s">
        <v>6769</v>
      </c>
      <c r="D10" s="1">
        <v>3700</v>
      </c>
      <c r="E10" s="4" t="s">
        <v>6770</v>
      </c>
      <c r="F10" s="16" t="s">
        <v>6771</v>
      </c>
      <c r="G10" s="15" t="str">
        <f t="shared" ref="G10" si="0">HYPERLINK(H10)</f>
        <v>https://www.kyoto-up.or.jp/books/9784814005451.html</v>
      </c>
      <c r="H10" s="20" t="s">
        <v>6772</v>
      </c>
    </row>
    <row r="11" spans="1:8">
      <c r="A11" s="3" t="s">
        <v>6758</v>
      </c>
      <c r="B11" s="13" t="s">
        <v>6762</v>
      </c>
      <c r="C11" s="14" t="s">
        <v>6763</v>
      </c>
      <c r="D11" s="1">
        <v>5700</v>
      </c>
      <c r="F11" s="16" t="s">
        <v>6764</v>
      </c>
      <c r="G11" s="15" t="str">
        <f t="shared" ref="G11" si="1">HYPERLINK(H11)</f>
        <v>https://www.kyoto-up.or.jp/books/9784814005475.html</v>
      </c>
      <c r="H11" s="20" t="s">
        <v>6766</v>
      </c>
    </row>
    <row r="12" spans="1:8">
      <c r="A12" s="3" t="s">
        <v>6757</v>
      </c>
      <c r="B12" s="13" t="s">
        <v>6759</v>
      </c>
      <c r="C12" s="14" t="s">
        <v>6760</v>
      </c>
      <c r="D12" s="1">
        <v>3400</v>
      </c>
      <c r="E12" s="4" t="s">
        <v>6767</v>
      </c>
      <c r="F12" s="16" t="s">
        <v>6765</v>
      </c>
      <c r="G12" s="15" t="str">
        <f t="shared" ref="G12:G19" si="2">HYPERLINK(H12)</f>
        <v>https://www.kyoto-up.or.jp/books/9784814005444.html</v>
      </c>
      <c r="H12" s="20" t="s">
        <v>6761</v>
      </c>
    </row>
    <row r="13" spans="1:8">
      <c r="A13" s="3" t="s">
        <v>6726</v>
      </c>
      <c r="B13" s="13" t="s">
        <v>6753</v>
      </c>
      <c r="C13" s="14" t="s">
        <v>6754</v>
      </c>
      <c r="D13" s="1">
        <v>4800</v>
      </c>
      <c r="F13" s="16" t="s">
        <v>6755</v>
      </c>
      <c r="G13" s="15" t="str">
        <f t="shared" si="2"/>
        <v>https://www.kyoto-up.or.jp/books/9784814005505.html</v>
      </c>
      <c r="H13" s="20" t="s">
        <v>6756</v>
      </c>
    </row>
    <row r="14" spans="1:8">
      <c r="A14" s="3" t="s">
        <v>6726</v>
      </c>
      <c r="B14" s="13" t="s">
        <v>6749</v>
      </c>
      <c r="C14" s="14" t="s">
        <v>6750</v>
      </c>
      <c r="D14" s="1">
        <v>5000</v>
      </c>
      <c r="F14" s="16" t="s">
        <v>6751</v>
      </c>
      <c r="G14" s="15" t="str">
        <f t="shared" si="2"/>
        <v>https://www.kyoto-up.or.jp/books/9784814005420.html</v>
      </c>
      <c r="H14" s="20" t="s">
        <v>6752</v>
      </c>
    </row>
    <row r="15" spans="1:8">
      <c r="A15" s="3" t="s">
        <v>6726</v>
      </c>
      <c r="B15" s="13" t="s">
        <v>6745</v>
      </c>
      <c r="C15" s="14" t="s">
        <v>6746</v>
      </c>
      <c r="D15" s="1">
        <v>6300</v>
      </c>
      <c r="F15" s="16" t="s">
        <v>6747</v>
      </c>
      <c r="G15" s="15" t="str">
        <f t="shared" si="2"/>
        <v>https://www.kyoto-up.or.jp/books/9784814005437.html</v>
      </c>
      <c r="H15" s="20" t="s">
        <v>6748</v>
      </c>
    </row>
    <row r="16" spans="1:8">
      <c r="A16" s="3" t="s">
        <v>6726</v>
      </c>
      <c r="B16" s="13" t="s">
        <v>6740</v>
      </c>
      <c r="C16" s="14" t="s">
        <v>6741</v>
      </c>
      <c r="D16" s="1">
        <v>4500</v>
      </c>
      <c r="E16" s="4" t="s">
        <v>6743</v>
      </c>
      <c r="F16" s="16" t="s">
        <v>6744</v>
      </c>
      <c r="G16" s="15" t="str">
        <f t="shared" si="2"/>
        <v>https://www.kyoto-up.or.jp/books/9784814004843.html</v>
      </c>
      <c r="H16" s="20" t="s">
        <v>6742</v>
      </c>
    </row>
    <row r="17" spans="1:8">
      <c r="A17" s="3" t="s">
        <v>6726</v>
      </c>
      <c r="B17" s="13" t="s">
        <v>6735</v>
      </c>
      <c r="C17" s="14" t="s">
        <v>6736</v>
      </c>
      <c r="D17" s="1">
        <v>2200</v>
      </c>
      <c r="E17" s="4" t="s">
        <v>6737</v>
      </c>
      <c r="F17" s="16" t="s">
        <v>6738</v>
      </c>
      <c r="G17" s="15" t="str">
        <f t="shared" si="2"/>
        <v>https://www.kyoto-up.or.jp/books/9784814005406.html</v>
      </c>
      <c r="H17" s="20" t="s">
        <v>6739</v>
      </c>
    </row>
    <row r="18" spans="1:8">
      <c r="A18" s="3" t="s">
        <v>6726</v>
      </c>
      <c r="B18" s="13" t="s">
        <v>6730</v>
      </c>
      <c r="C18" s="14" t="s">
        <v>6731</v>
      </c>
      <c r="D18" s="1">
        <v>7400</v>
      </c>
      <c r="E18" s="4" t="s">
        <v>6734</v>
      </c>
      <c r="F18" s="16" t="s">
        <v>6732</v>
      </c>
      <c r="G18" s="15" t="str">
        <f t="shared" si="2"/>
        <v>https://www.kyoto-up.or.jp/books/9784814005291.html</v>
      </c>
      <c r="H18" s="20" t="s">
        <v>6733</v>
      </c>
    </row>
    <row r="19" spans="1:8">
      <c r="A19" s="3" t="s">
        <v>6709</v>
      </c>
      <c r="B19" s="13" t="s">
        <v>6727</v>
      </c>
      <c r="C19" s="14" t="s">
        <v>6491</v>
      </c>
      <c r="D19" s="1">
        <v>2000</v>
      </c>
      <c r="F19" s="16" t="s">
        <v>6728</v>
      </c>
      <c r="G19" s="15" t="str">
        <f t="shared" si="2"/>
        <v>https://www.kyoto-up.or.jp/books/9784814005499.html</v>
      </c>
      <c r="H19" s="20" t="s">
        <v>6729</v>
      </c>
    </row>
    <row r="20" spans="1:8">
      <c r="A20" s="3" t="s">
        <v>6709</v>
      </c>
      <c r="B20" s="13" t="s">
        <v>6723</v>
      </c>
      <c r="C20" s="14" t="s">
        <v>18</v>
      </c>
      <c r="D20" s="1">
        <v>2500</v>
      </c>
      <c r="F20" s="16" t="s">
        <v>6724</v>
      </c>
      <c r="G20" s="15" t="str">
        <f t="shared" ref="G20:G22" si="3">HYPERLINK(H20)</f>
        <v>https://www.kyoto-up.or.jp/books/9784814005512.html</v>
      </c>
      <c r="H20" s="20" t="s">
        <v>6725</v>
      </c>
    </row>
    <row r="21" spans="1:8">
      <c r="A21" s="3" t="s">
        <v>6709</v>
      </c>
      <c r="B21" s="13" t="s">
        <v>6719</v>
      </c>
      <c r="C21" s="14" t="s">
        <v>6720</v>
      </c>
      <c r="D21" s="1">
        <v>3800</v>
      </c>
      <c r="F21" s="16" t="s">
        <v>6721</v>
      </c>
      <c r="G21" s="15" t="str">
        <f t="shared" si="3"/>
        <v>https://www.kyoto-up.or.jp/books/9784814005031.html</v>
      </c>
      <c r="H21" s="20" t="s">
        <v>6722</v>
      </c>
    </row>
    <row r="22" spans="1:8">
      <c r="A22" s="3" t="s">
        <v>6709</v>
      </c>
      <c r="B22" s="13" t="s">
        <v>6714</v>
      </c>
      <c r="C22" s="14" t="s">
        <v>6715</v>
      </c>
      <c r="D22" s="1">
        <v>2000</v>
      </c>
      <c r="E22" s="4" t="s">
        <v>6717</v>
      </c>
      <c r="F22" s="16" t="s">
        <v>6716</v>
      </c>
      <c r="G22" s="15" t="str">
        <f t="shared" si="3"/>
        <v>https://www.kyoto-up.or.jp/books/9784814005277.html</v>
      </c>
      <c r="H22" s="20" t="s">
        <v>6718</v>
      </c>
    </row>
    <row r="23" spans="1:8">
      <c r="A23" s="3" t="s">
        <v>6709</v>
      </c>
      <c r="B23" s="13" t="s">
        <v>6710</v>
      </c>
      <c r="C23" s="14" t="s">
        <v>6711</v>
      </c>
      <c r="D23" s="1">
        <v>2800</v>
      </c>
      <c r="F23" s="16" t="s">
        <v>6712</v>
      </c>
      <c r="G23" s="15" t="str">
        <f t="shared" ref="G23:G38" si="4">HYPERLINK(H23)</f>
        <v>https://www.kyoto-up.or.jp/books/9784814005208.html</v>
      </c>
      <c r="H23" s="20" t="s">
        <v>6713</v>
      </c>
    </row>
    <row r="24" spans="1:8">
      <c r="A24" s="3" t="s">
        <v>6623</v>
      </c>
      <c r="B24" s="13" t="s">
        <v>6706</v>
      </c>
      <c r="C24" s="14" t="s">
        <v>6401</v>
      </c>
      <c r="D24" s="1">
        <v>4000</v>
      </c>
      <c r="F24" s="16" t="s">
        <v>6707</v>
      </c>
      <c r="G24" s="15" t="str">
        <f t="shared" si="4"/>
        <v>https://www.kyoto-up.or.jp/books/9784814005390.html</v>
      </c>
      <c r="H24" s="20" t="s">
        <v>6708</v>
      </c>
    </row>
    <row r="25" spans="1:8">
      <c r="A25" s="3" t="s">
        <v>6623</v>
      </c>
      <c r="B25" s="13" t="s">
        <v>6703</v>
      </c>
      <c r="C25" s="14" t="s">
        <v>52</v>
      </c>
      <c r="D25" s="1">
        <v>2000</v>
      </c>
      <c r="F25" s="16" t="s">
        <v>6704</v>
      </c>
      <c r="G25" s="15" t="str">
        <f t="shared" ref="G25:G36" si="5">HYPERLINK(H25)</f>
        <v>https://www.kyoto-up.or.jp/books/9784814005413.html</v>
      </c>
      <c r="H25" s="20" t="s">
        <v>6705</v>
      </c>
    </row>
    <row r="26" spans="1:8">
      <c r="A26" s="3" t="s">
        <v>6623</v>
      </c>
      <c r="B26" s="13" t="s">
        <v>6685</v>
      </c>
      <c r="C26" s="14" t="s">
        <v>6647</v>
      </c>
      <c r="D26" s="1">
        <v>5800</v>
      </c>
      <c r="E26" s="4" t="s">
        <v>6675</v>
      </c>
      <c r="F26" s="16" t="s">
        <v>6648</v>
      </c>
      <c r="G26" s="15" t="str">
        <f t="shared" si="5"/>
        <v>https://www.kyoto-up.or.jp/books/9784814005222.html</v>
      </c>
      <c r="H26" s="20" t="s">
        <v>6686</v>
      </c>
    </row>
    <row r="27" spans="1:8" ht="37.5" customHeight="1">
      <c r="A27" s="3" t="s">
        <v>6623</v>
      </c>
      <c r="B27" s="13" t="s">
        <v>6683</v>
      </c>
      <c r="C27" s="14" t="s">
        <v>6645</v>
      </c>
      <c r="D27" s="1">
        <v>2600</v>
      </c>
      <c r="E27" s="4" t="s">
        <v>6626</v>
      </c>
      <c r="F27" s="16" t="s">
        <v>6646</v>
      </c>
      <c r="G27" s="15" t="str">
        <f t="shared" si="5"/>
        <v>https://www.kyoto-up.or.jp/books/9784814005260.html</v>
      </c>
      <c r="H27" s="20" t="s">
        <v>6684</v>
      </c>
    </row>
    <row r="28" spans="1:8">
      <c r="A28" s="3" t="s">
        <v>6623</v>
      </c>
      <c r="B28" s="13" t="s">
        <v>6681</v>
      </c>
      <c r="C28" s="14" t="s">
        <v>6643</v>
      </c>
      <c r="D28" s="1">
        <v>3800</v>
      </c>
      <c r="E28" s="4" t="s">
        <v>6674</v>
      </c>
      <c r="F28" s="16" t="s">
        <v>6644</v>
      </c>
      <c r="G28" s="15" t="str">
        <f t="shared" si="5"/>
        <v>https://www.kyoto-up.or.jp/books/9784814005215.html</v>
      </c>
      <c r="H28" s="20" t="s">
        <v>6682</v>
      </c>
    </row>
    <row r="29" spans="1:8" ht="37.5" customHeight="1">
      <c r="A29" s="3" t="s">
        <v>6623</v>
      </c>
      <c r="B29" s="13" t="s">
        <v>6679</v>
      </c>
      <c r="C29" s="14" t="s">
        <v>6641</v>
      </c>
      <c r="D29" s="1">
        <v>5000</v>
      </c>
      <c r="E29" s="4" t="s">
        <v>6626</v>
      </c>
      <c r="F29" s="16" t="s">
        <v>6642</v>
      </c>
      <c r="G29" s="15" t="str">
        <f t="shared" si="5"/>
        <v>https://www.kyoto-up.or.jp/books/9784814005376.html</v>
      </c>
      <c r="H29" s="20" t="s">
        <v>6680</v>
      </c>
    </row>
    <row r="30" spans="1:8">
      <c r="A30" s="3" t="s">
        <v>6623</v>
      </c>
      <c r="B30" s="13" t="s">
        <v>6677</v>
      </c>
      <c r="C30" s="14" t="s">
        <v>6639</v>
      </c>
      <c r="D30" s="1">
        <v>4400</v>
      </c>
      <c r="E30" s="4" t="s">
        <v>6673</v>
      </c>
      <c r="F30" s="16" t="s">
        <v>6640</v>
      </c>
      <c r="G30" s="15" t="str">
        <f t="shared" si="5"/>
        <v>https://www.kyoto-up.or.jp/books/9784814005253.html</v>
      </c>
      <c r="H30" s="20" t="s">
        <v>6678</v>
      </c>
    </row>
    <row r="31" spans="1:8" ht="37.5" customHeight="1">
      <c r="A31" s="3" t="s">
        <v>6623</v>
      </c>
      <c r="B31" s="13" t="s">
        <v>6671</v>
      </c>
      <c r="C31" s="14" t="s">
        <v>6637</v>
      </c>
      <c r="D31" s="1">
        <v>4600</v>
      </c>
      <c r="E31" s="4" t="s">
        <v>6672</v>
      </c>
      <c r="F31" s="16" t="s">
        <v>6638</v>
      </c>
      <c r="G31" s="15" t="str">
        <f t="shared" si="5"/>
        <v>https://www.kyoto-up.or.jp/books/9784814005246.html</v>
      </c>
      <c r="H31" s="20" t="s">
        <v>6676</v>
      </c>
    </row>
    <row r="32" spans="1:8">
      <c r="A32" s="3" t="s">
        <v>6623</v>
      </c>
      <c r="B32" s="13" t="s">
        <v>6668</v>
      </c>
      <c r="C32" s="14" t="s">
        <v>6635</v>
      </c>
      <c r="D32" s="1">
        <v>4800</v>
      </c>
      <c r="E32" s="4" t="s">
        <v>6669</v>
      </c>
      <c r="F32" s="16" t="s">
        <v>6636</v>
      </c>
      <c r="G32" s="15" t="str">
        <f t="shared" si="5"/>
        <v>https://www.kyoto-up.or.jp/books/9784814005178.html</v>
      </c>
      <c r="H32" s="20" t="s">
        <v>6670</v>
      </c>
    </row>
    <row r="33" spans="1:8">
      <c r="A33" s="3" t="s">
        <v>6623</v>
      </c>
      <c r="B33" s="13" t="s">
        <v>6665</v>
      </c>
      <c r="C33" s="14" t="s">
        <v>6633</v>
      </c>
      <c r="D33" s="1">
        <v>4800</v>
      </c>
      <c r="E33" s="4" t="s">
        <v>6666</v>
      </c>
      <c r="F33" s="16" t="s">
        <v>6634</v>
      </c>
      <c r="G33" s="15" t="str">
        <f t="shared" si="5"/>
        <v>https://www.kyoto-up.or.jp/books/9784814005123.html</v>
      </c>
      <c r="H33" s="20" t="s">
        <v>6667</v>
      </c>
    </row>
    <row r="34" spans="1:8">
      <c r="A34" s="3" t="s">
        <v>6623</v>
      </c>
      <c r="B34" s="13" t="s">
        <v>6663</v>
      </c>
      <c r="C34" s="14" t="s">
        <v>6630</v>
      </c>
      <c r="D34" s="1">
        <v>5200</v>
      </c>
      <c r="E34" s="4" t="s">
        <v>6632</v>
      </c>
      <c r="F34" s="16" t="s">
        <v>6631</v>
      </c>
      <c r="G34" s="15" t="str">
        <f t="shared" si="5"/>
        <v>https://www.kyoto-up.or.jp/books/9784814005116.html</v>
      </c>
      <c r="H34" s="20" t="s">
        <v>6664</v>
      </c>
    </row>
    <row r="35" spans="1:8">
      <c r="A35" s="3" t="s">
        <v>6623</v>
      </c>
      <c r="B35" s="13" t="s">
        <v>6661</v>
      </c>
      <c r="C35" s="14" t="s">
        <v>6628</v>
      </c>
      <c r="D35" s="1">
        <v>5500</v>
      </c>
      <c r="E35" s="4" t="s">
        <v>6626</v>
      </c>
      <c r="F35" s="16" t="s">
        <v>6629</v>
      </c>
      <c r="G35" s="15" t="str">
        <f t="shared" si="5"/>
        <v>https://www.kyoto-up.or.jp/books/9784814005239.html</v>
      </c>
      <c r="H35" s="20" t="s">
        <v>6662</v>
      </c>
    </row>
    <row r="36" spans="1:8">
      <c r="A36" s="3" t="s">
        <v>6623</v>
      </c>
      <c r="B36" s="13" t="s">
        <v>6624</v>
      </c>
      <c r="C36" s="14" t="s">
        <v>6625</v>
      </c>
      <c r="D36" s="1">
        <v>8500</v>
      </c>
      <c r="E36" s="4" t="s">
        <v>6626</v>
      </c>
      <c r="F36" s="16" t="s">
        <v>6627</v>
      </c>
      <c r="G36" s="15" t="str">
        <f t="shared" si="5"/>
        <v>https://www.kyoto-up.or.jp/books/9784814005093.html</v>
      </c>
      <c r="H36" s="20" t="s">
        <v>6660</v>
      </c>
    </row>
    <row r="37" spans="1:8">
      <c r="A37" s="3" t="s">
        <v>6623</v>
      </c>
      <c r="B37" s="13" t="s">
        <v>6618</v>
      </c>
      <c r="C37" s="14" t="s">
        <v>6619</v>
      </c>
      <c r="D37" s="1">
        <v>4400</v>
      </c>
      <c r="E37" s="4" t="s">
        <v>6622</v>
      </c>
      <c r="F37" s="16" t="s">
        <v>6620</v>
      </c>
      <c r="G37" s="15" t="str">
        <f t="shared" si="4"/>
        <v>https://www.kyoto-up.or.jp/books/9784814005154.html</v>
      </c>
      <c r="H37" s="20" t="s">
        <v>6621</v>
      </c>
    </row>
    <row r="38" spans="1:8" ht="38">
      <c r="A38" s="3" t="s">
        <v>6583</v>
      </c>
      <c r="B38" s="13" t="s">
        <v>6698</v>
      </c>
      <c r="C38" s="14" t="s">
        <v>6699</v>
      </c>
      <c r="D38" s="1">
        <v>4800</v>
      </c>
      <c r="E38" s="4" t="s">
        <v>6700</v>
      </c>
      <c r="F38" s="16" t="s">
        <v>6701</v>
      </c>
      <c r="G38" s="15" t="str">
        <f t="shared" si="4"/>
        <v>https://www.kyoto-up.or.jp/books/9784814005383.html</v>
      </c>
      <c r="H38" s="20" t="s">
        <v>6702</v>
      </c>
    </row>
    <row r="39" spans="1:8" ht="37.5" customHeight="1">
      <c r="A39" s="3" t="s">
        <v>6583</v>
      </c>
      <c r="B39" s="25" t="s">
        <v>6659</v>
      </c>
      <c r="C39" s="26" t="s">
        <v>6651</v>
      </c>
      <c r="D39" s="27">
        <v>3800</v>
      </c>
      <c r="E39" s="28" t="s">
        <v>6626</v>
      </c>
      <c r="F39" s="29" t="s">
        <v>6652</v>
      </c>
      <c r="G39" s="15" t="str">
        <f>HYPERLINK(H39)</f>
        <v>https://www.kyoto-up.or.jp/books/9784814005345.html</v>
      </c>
      <c r="H39" s="20" t="s">
        <v>6656</v>
      </c>
    </row>
    <row r="40" spans="1:8" ht="37.5" customHeight="1">
      <c r="A40" s="3" t="s">
        <v>6583</v>
      </c>
      <c r="B40" s="25" t="s">
        <v>6658</v>
      </c>
      <c r="C40" s="26" t="s">
        <v>6651</v>
      </c>
      <c r="D40" s="27">
        <v>5200</v>
      </c>
      <c r="E40" s="28" t="s">
        <v>6626</v>
      </c>
      <c r="F40" s="29" t="s">
        <v>6653</v>
      </c>
      <c r="G40" s="15" t="str">
        <f>HYPERLINK(H40)</f>
        <v>https://www.kyoto-up.or.jp/books/9784814005369.html</v>
      </c>
      <c r="H40" s="20" t="s">
        <v>6657</v>
      </c>
    </row>
    <row r="41" spans="1:8" ht="37.5" customHeight="1">
      <c r="A41" s="3" t="s">
        <v>6583</v>
      </c>
      <c r="B41" s="25" t="s">
        <v>6654</v>
      </c>
      <c r="C41" s="26" t="s">
        <v>6649</v>
      </c>
      <c r="D41" s="27">
        <v>3600</v>
      </c>
      <c r="E41" s="28" t="s">
        <v>6626</v>
      </c>
      <c r="F41" s="29" t="s">
        <v>6650</v>
      </c>
      <c r="G41" s="15" t="str">
        <f>HYPERLINK(H41)</f>
        <v>https://www.kyoto-up.or.jp/books/9784814005307.html</v>
      </c>
      <c r="H41" s="20" t="s">
        <v>6655</v>
      </c>
    </row>
    <row r="42" spans="1:8">
      <c r="A42" s="3" t="s">
        <v>6583</v>
      </c>
      <c r="B42" s="13" t="s">
        <v>6614</v>
      </c>
      <c r="C42" s="14" t="s">
        <v>6615</v>
      </c>
      <c r="D42" s="1">
        <v>3800</v>
      </c>
      <c r="F42" s="16" t="s">
        <v>6616</v>
      </c>
      <c r="G42" s="15" t="str">
        <f t="shared" ref="G42:G101" si="6">HYPERLINK(H42)</f>
        <v>https://www.kyoto-up.or.jp/books/9784814005192.html</v>
      </c>
      <c r="H42" s="20" t="s">
        <v>6617</v>
      </c>
    </row>
    <row r="43" spans="1:8">
      <c r="A43" s="3" t="s">
        <v>6583</v>
      </c>
      <c r="B43" s="13" t="s">
        <v>6607</v>
      </c>
      <c r="C43" s="14" t="s">
        <v>6608</v>
      </c>
      <c r="D43" s="1">
        <v>5400</v>
      </c>
      <c r="F43" s="16" t="s">
        <v>6609</v>
      </c>
      <c r="G43" s="15" t="str">
        <f t="shared" ref="G43:G49" si="7">HYPERLINK(H43)</f>
        <v>https://www.kyoto-up.or.jp/books/9784814005161.html</v>
      </c>
      <c r="H43" s="20" t="s">
        <v>6610</v>
      </c>
    </row>
    <row r="44" spans="1:8">
      <c r="A44" s="3" t="s">
        <v>6583</v>
      </c>
      <c r="B44" s="13" t="s">
        <v>6601</v>
      </c>
      <c r="C44" s="14" t="s">
        <v>6602</v>
      </c>
      <c r="D44" s="1">
        <v>3200</v>
      </c>
      <c r="E44" s="4" t="s">
        <v>6606</v>
      </c>
      <c r="F44" s="16" t="s">
        <v>6603</v>
      </c>
      <c r="G44" s="15" t="str">
        <f t="shared" si="7"/>
        <v>https://www.kyoto-up.or.jp/books/9784814005079.html</v>
      </c>
      <c r="H44" s="20" t="s">
        <v>6604</v>
      </c>
    </row>
    <row r="45" spans="1:8">
      <c r="A45" s="3" t="s">
        <v>6583</v>
      </c>
      <c r="B45" s="13" t="s">
        <v>6611</v>
      </c>
      <c r="C45" s="14" t="s">
        <v>18</v>
      </c>
      <c r="D45" s="1">
        <v>2500</v>
      </c>
      <c r="F45" s="16" t="s">
        <v>6612</v>
      </c>
      <c r="G45" s="15" t="str">
        <f t="shared" si="7"/>
        <v>https://www.kyoto-up.or.jp/books/9784814005284.html</v>
      </c>
      <c r="H45" s="20" t="s">
        <v>6613</v>
      </c>
    </row>
    <row r="46" spans="1:8">
      <c r="A46" s="3" t="s">
        <v>6583</v>
      </c>
      <c r="B46" s="13" t="s">
        <v>6597</v>
      </c>
      <c r="C46" s="14" t="s">
        <v>6598</v>
      </c>
      <c r="D46" s="1">
        <v>3800</v>
      </c>
      <c r="F46" s="16" t="s">
        <v>6599</v>
      </c>
      <c r="G46" s="15" t="str">
        <f t="shared" si="7"/>
        <v>https://www.kyoto-up.or.jp/books/9784814005147.html</v>
      </c>
      <c r="H46" s="20" t="s">
        <v>6600</v>
      </c>
    </row>
    <row r="47" spans="1:8">
      <c r="A47" s="3" t="s">
        <v>6583</v>
      </c>
      <c r="B47" s="13" t="s">
        <v>6593</v>
      </c>
      <c r="C47" s="14" t="s">
        <v>6594</v>
      </c>
      <c r="D47" s="1">
        <v>2900</v>
      </c>
      <c r="F47" s="16" t="s">
        <v>6596</v>
      </c>
      <c r="G47" s="15" t="str">
        <f t="shared" si="7"/>
        <v>https://www.kyoto-up.or.jp/books/9784814005130.html</v>
      </c>
      <c r="H47" s="20" t="s">
        <v>6595</v>
      </c>
    </row>
    <row r="48" spans="1:8">
      <c r="A48" s="3" t="s">
        <v>6583</v>
      </c>
      <c r="B48" s="13" t="s">
        <v>6588</v>
      </c>
      <c r="C48" s="14" t="s">
        <v>6589</v>
      </c>
      <c r="D48" s="1">
        <v>2000</v>
      </c>
      <c r="E48" s="4" t="s">
        <v>6592</v>
      </c>
      <c r="F48" s="16" t="s">
        <v>6590</v>
      </c>
      <c r="G48" s="15" t="str">
        <f t="shared" si="7"/>
        <v>https://www.kyoto-up.or.jp/books/9784814005109.html</v>
      </c>
      <c r="H48" s="20" t="s">
        <v>6591</v>
      </c>
    </row>
    <row r="49" spans="1:8">
      <c r="A49" s="3" t="s">
        <v>6583</v>
      </c>
      <c r="B49" s="13" t="s">
        <v>6584</v>
      </c>
      <c r="C49" s="14" t="s">
        <v>6585</v>
      </c>
      <c r="D49" s="1">
        <v>6200</v>
      </c>
      <c r="F49" s="16" t="s">
        <v>6586</v>
      </c>
      <c r="G49" s="15" t="str">
        <f t="shared" si="7"/>
        <v>https://www.kyoto-up.or.jp/books/9784814005185.html</v>
      </c>
      <c r="H49" s="20" t="s">
        <v>6587</v>
      </c>
    </row>
    <row r="50" spans="1:8">
      <c r="A50" s="3" t="s">
        <v>6571</v>
      </c>
      <c r="B50" s="13" t="s">
        <v>6579</v>
      </c>
      <c r="C50" s="14" t="s">
        <v>6580</v>
      </c>
      <c r="D50" s="1">
        <v>3600</v>
      </c>
      <c r="F50" s="16" t="s">
        <v>6581</v>
      </c>
      <c r="G50" s="15" t="str">
        <f t="shared" si="6"/>
        <v>https://www.kyoto-up.or.jp/books/9784814005048.html</v>
      </c>
      <c r="H50" s="20" t="s">
        <v>6582</v>
      </c>
    </row>
    <row r="51" spans="1:8">
      <c r="A51" s="3" t="s">
        <v>6571</v>
      </c>
      <c r="B51" s="13" t="s">
        <v>6575</v>
      </c>
      <c r="C51" s="14" t="s">
        <v>6576</v>
      </c>
      <c r="D51" s="1">
        <v>8000</v>
      </c>
      <c r="F51" s="16" t="s">
        <v>6577</v>
      </c>
      <c r="G51" s="15" t="str">
        <f t="shared" si="6"/>
        <v>https://www.kyoto-up.or.jp/books/9784814005086.html</v>
      </c>
      <c r="H51" s="20" t="s">
        <v>6578</v>
      </c>
    </row>
    <row r="52" spans="1:8">
      <c r="A52" s="3" t="s">
        <v>6550</v>
      </c>
      <c r="B52" s="13" t="s">
        <v>6572</v>
      </c>
      <c r="C52" s="14" t="s">
        <v>85</v>
      </c>
      <c r="D52" s="1">
        <v>2000</v>
      </c>
      <c r="F52" s="16" t="s">
        <v>6573</v>
      </c>
      <c r="G52" s="15" t="str">
        <f t="shared" si="6"/>
        <v>https://www.kyoto-up.or.jp/books/9784814004898.html</v>
      </c>
      <c r="H52" s="20" t="s">
        <v>6574</v>
      </c>
    </row>
    <row r="53" spans="1:8">
      <c r="A53" s="3" t="s">
        <v>6550</v>
      </c>
      <c r="B53" s="13" t="s">
        <v>6566</v>
      </c>
      <c r="C53" s="14" t="s">
        <v>6567</v>
      </c>
      <c r="D53" s="1">
        <v>2000</v>
      </c>
      <c r="E53" s="4" t="s">
        <v>6568</v>
      </c>
      <c r="F53" s="16" t="s">
        <v>6569</v>
      </c>
      <c r="G53" s="15" t="str">
        <f t="shared" si="6"/>
        <v>https://www.kyoto-up.or.jp/books/9784814005024.html</v>
      </c>
      <c r="H53" s="20" t="s">
        <v>6570</v>
      </c>
    </row>
    <row r="54" spans="1:8">
      <c r="A54" s="3" t="s">
        <v>6550</v>
      </c>
      <c r="B54" s="13" t="s">
        <v>6561</v>
      </c>
      <c r="C54" s="14" t="s">
        <v>6562</v>
      </c>
      <c r="D54" s="1">
        <v>4400</v>
      </c>
      <c r="E54" s="4" t="s">
        <v>6563</v>
      </c>
      <c r="F54" s="16" t="s">
        <v>6564</v>
      </c>
      <c r="G54" s="15" t="str">
        <f t="shared" si="6"/>
        <v>https://www.kyoto-up.or.jp/books/9784814005017.html</v>
      </c>
      <c r="H54" s="20" t="s">
        <v>6565</v>
      </c>
    </row>
    <row r="55" spans="1:8">
      <c r="A55" s="3" t="s">
        <v>6550</v>
      </c>
      <c r="B55" s="13" t="s">
        <v>6555</v>
      </c>
      <c r="C55" s="14" t="s">
        <v>6556</v>
      </c>
      <c r="D55" s="1">
        <v>9800</v>
      </c>
      <c r="E55" s="4" t="s">
        <v>6557</v>
      </c>
      <c r="F55" s="16" t="s">
        <v>6558</v>
      </c>
      <c r="G55" s="15" t="str">
        <f t="shared" si="6"/>
        <v>https://www.kyoto-up.or.jp/books/9784814004980.html</v>
      </c>
      <c r="H55" s="20" t="s">
        <v>6559</v>
      </c>
    </row>
    <row r="56" spans="1:8">
      <c r="A56" s="3" t="s">
        <v>6550</v>
      </c>
      <c r="B56" s="13" t="s">
        <v>6546</v>
      </c>
      <c r="C56" s="14" t="s">
        <v>6547</v>
      </c>
      <c r="D56" s="1">
        <v>2400</v>
      </c>
      <c r="F56" s="16" t="s">
        <v>6548</v>
      </c>
      <c r="G56" s="15" t="str">
        <f t="shared" si="6"/>
        <v>https://www.kyoto-up.or.jp/books/9784814005062.html</v>
      </c>
      <c r="H56" s="20" t="s">
        <v>6549</v>
      </c>
    </row>
    <row r="57" spans="1:8">
      <c r="A57" s="3" t="s">
        <v>6550</v>
      </c>
      <c r="B57" s="13" t="s">
        <v>6552</v>
      </c>
      <c r="C57" s="14" t="s">
        <v>6551</v>
      </c>
      <c r="D57" s="1">
        <v>3900</v>
      </c>
      <c r="F57" s="16" t="s">
        <v>6553</v>
      </c>
      <c r="G57" s="15" t="str">
        <f t="shared" si="6"/>
        <v>https://www.kyoto-up.or.jp/books/9784814005055.html</v>
      </c>
      <c r="H57" s="20" t="s">
        <v>6554</v>
      </c>
    </row>
    <row r="58" spans="1:8">
      <c r="A58" s="3" t="s">
        <v>6542</v>
      </c>
      <c r="B58" s="13" t="s">
        <v>6541</v>
      </c>
      <c r="C58" s="14" t="s">
        <v>6543</v>
      </c>
      <c r="D58" s="1">
        <v>6000</v>
      </c>
      <c r="F58" s="16" t="s">
        <v>6544</v>
      </c>
      <c r="G58" s="15" t="str">
        <f t="shared" ref="G58:G61" si="8">HYPERLINK(H58)</f>
        <v>https://www.kyoto-up.or.jp/books/9784814004973.html</v>
      </c>
      <c r="H58" s="20" t="s">
        <v>6545</v>
      </c>
    </row>
    <row r="59" spans="1:8">
      <c r="A59" s="3" t="s">
        <v>6525</v>
      </c>
      <c r="B59" s="13" t="s">
        <v>6532</v>
      </c>
      <c r="C59" s="14" t="s">
        <v>6534</v>
      </c>
      <c r="D59" s="1">
        <v>6300</v>
      </c>
      <c r="E59" s="4" t="s">
        <v>6533</v>
      </c>
      <c r="F59" s="16" t="s">
        <v>6535</v>
      </c>
      <c r="G59" s="15" t="str">
        <f t="shared" si="8"/>
        <v>https://www.kyoto-up.or.jp/books/9784814004997.html</v>
      </c>
      <c r="H59" s="20" t="s">
        <v>6536</v>
      </c>
    </row>
    <row r="60" spans="1:8">
      <c r="A60" s="3" t="s">
        <v>6525</v>
      </c>
      <c r="B60" s="13" t="s">
        <v>6526</v>
      </c>
      <c r="C60" s="14" t="s">
        <v>6528</v>
      </c>
      <c r="D60" s="1">
        <v>3900</v>
      </c>
      <c r="E60" s="4" t="s">
        <v>6531</v>
      </c>
      <c r="F60" s="16" t="s">
        <v>6529</v>
      </c>
      <c r="G60" s="15" t="str">
        <f t="shared" si="8"/>
        <v>https://www.kyoto-up.or.jp/books/9784814004836.html</v>
      </c>
      <c r="H60" s="20" t="s">
        <v>6530</v>
      </c>
    </row>
    <row r="61" spans="1:8" ht="38">
      <c r="A61" s="3" t="s">
        <v>6520</v>
      </c>
      <c r="B61" s="24" t="s">
        <v>6537</v>
      </c>
      <c r="C61" s="14" t="s">
        <v>6538</v>
      </c>
      <c r="D61" s="1">
        <v>4500</v>
      </c>
      <c r="F61" s="16" t="s">
        <v>6539</v>
      </c>
      <c r="G61" s="15" t="str">
        <f t="shared" si="8"/>
        <v>https://www.kyoto-up.or.jp/books/9784814004874.html</v>
      </c>
      <c r="H61" s="20" t="s">
        <v>6540</v>
      </c>
    </row>
    <row r="62" spans="1:8">
      <c r="A62" s="3" t="s">
        <v>6520</v>
      </c>
      <c r="B62" s="13" t="s">
        <v>6521</v>
      </c>
      <c r="C62" s="14" t="s">
        <v>6522</v>
      </c>
      <c r="D62" s="1">
        <v>4500</v>
      </c>
      <c r="F62" s="16" t="s">
        <v>6523</v>
      </c>
      <c r="G62" s="15" t="str">
        <f t="shared" ref="G62:G63" si="9">HYPERLINK(H62)</f>
        <v>https://www.kyoto-up.or.jp/books/9784814004959.html</v>
      </c>
      <c r="H62" s="20" t="s">
        <v>6524</v>
      </c>
    </row>
    <row r="63" spans="1:8">
      <c r="A63" s="3" t="s">
        <v>6511</v>
      </c>
      <c r="B63" s="13" t="s">
        <v>6517</v>
      </c>
      <c r="C63" s="14" t="s">
        <v>52</v>
      </c>
      <c r="D63" s="1">
        <v>2000</v>
      </c>
      <c r="F63" s="16" t="s">
        <v>6518</v>
      </c>
      <c r="G63" s="15" t="str">
        <f t="shared" si="9"/>
        <v>https://www.kyoto-up.or.jp/books/9784814005000.html</v>
      </c>
      <c r="H63" s="20" t="s">
        <v>6519</v>
      </c>
    </row>
    <row r="64" spans="1:8">
      <c r="A64" s="3" t="s">
        <v>6511</v>
      </c>
      <c r="B64" s="13" t="s">
        <v>6513</v>
      </c>
      <c r="C64" s="14" t="s">
        <v>6514</v>
      </c>
      <c r="D64" s="1">
        <v>3800</v>
      </c>
      <c r="F64" s="16" t="s">
        <v>6515</v>
      </c>
      <c r="G64" s="15" t="str">
        <f t="shared" si="6"/>
        <v>https://www.kyoto-up.or.jp/books/9784814004928.html</v>
      </c>
      <c r="H64" s="20" t="s">
        <v>6516</v>
      </c>
    </row>
    <row r="65" spans="1:8">
      <c r="A65" s="3" t="s">
        <v>6511</v>
      </c>
      <c r="B65" s="13" t="s">
        <v>6508</v>
      </c>
      <c r="C65" s="14" t="s">
        <v>6509</v>
      </c>
      <c r="D65" s="1">
        <v>3200</v>
      </c>
      <c r="F65" s="16" t="s">
        <v>6510</v>
      </c>
      <c r="G65" s="15" t="str">
        <f t="shared" si="6"/>
        <v>https://www.kyoto-up.or.jp/books/9784814004911.html</v>
      </c>
      <c r="H65" s="20" t="s">
        <v>6512</v>
      </c>
    </row>
    <row r="66" spans="1:8">
      <c r="A66" s="3" t="s">
        <v>6497</v>
      </c>
      <c r="B66" s="13" t="s">
        <v>6505</v>
      </c>
      <c r="C66" s="14" t="s">
        <v>18</v>
      </c>
      <c r="D66" s="1">
        <v>2500</v>
      </c>
      <c r="F66" s="16" t="s">
        <v>6506</v>
      </c>
      <c r="G66" s="15" t="str">
        <f t="shared" si="6"/>
        <v>https://www.kyoto-up.or.jp/books/9784814004966.html</v>
      </c>
      <c r="H66" s="20" t="s">
        <v>6507</v>
      </c>
    </row>
    <row r="67" spans="1:8">
      <c r="A67" s="3" t="s">
        <v>6497</v>
      </c>
      <c r="B67" s="13" t="s">
        <v>6495</v>
      </c>
      <c r="C67" s="14" t="s">
        <v>6496</v>
      </c>
      <c r="D67" s="1">
        <v>2900</v>
      </c>
      <c r="F67" s="16" t="s">
        <v>6498</v>
      </c>
      <c r="G67" s="15" t="str">
        <f t="shared" si="6"/>
        <v>https://www.kyoto-up.or.jp/books/9784814004942.html</v>
      </c>
      <c r="H67" s="22" t="s">
        <v>6499</v>
      </c>
    </row>
    <row r="68" spans="1:8">
      <c r="A68" s="3" t="s">
        <v>6497</v>
      </c>
      <c r="B68" s="13" t="s">
        <v>6500</v>
      </c>
      <c r="C68" s="14" t="s">
        <v>6501</v>
      </c>
      <c r="D68" s="1">
        <v>2200</v>
      </c>
      <c r="E68" s="4" t="s">
        <v>6504</v>
      </c>
      <c r="F68" s="16" t="s">
        <v>6502</v>
      </c>
      <c r="G68" s="15" t="str">
        <f>HYPERLINK(H68)</f>
        <v>https://www.kyoto-up.or.jp/books/9784814004935.html</v>
      </c>
      <c r="H68" s="22" t="s">
        <v>6503</v>
      </c>
    </row>
    <row r="69" spans="1:8">
      <c r="A69" s="3" t="s">
        <v>6482</v>
      </c>
      <c r="B69" s="13" t="s">
        <v>6492</v>
      </c>
      <c r="C69" s="14" t="s">
        <v>6491</v>
      </c>
      <c r="D69" s="1">
        <v>2000</v>
      </c>
      <c r="F69" s="16" t="s">
        <v>6493</v>
      </c>
      <c r="G69" s="15" t="str">
        <f t="shared" si="6"/>
        <v>https://www.kyoto-up.or.jp/books/9784814004904.html</v>
      </c>
      <c r="H69" s="22" t="s">
        <v>6494</v>
      </c>
    </row>
    <row r="70" spans="1:8">
      <c r="A70" s="3" t="s">
        <v>6482</v>
      </c>
      <c r="B70" s="13" t="s">
        <v>6487</v>
      </c>
      <c r="C70" s="14" t="s">
        <v>6488</v>
      </c>
      <c r="D70" s="1">
        <v>3200</v>
      </c>
      <c r="F70" s="16" t="s">
        <v>6489</v>
      </c>
      <c r="G70" s="15" t="str">
        <f t="shared" si="6"/>
        <v>https://www.kyoto-up.or.jp/books/9784814004812.html</v>
      </c>
      <c r="H70" s="22" t="s">
        <v>6490</v>
      </c>
    </row>
    <row r="71" spans="1:8">
      <c r="A71" s="3" t="s">
        <v>6482</v>
      </c>
      <c r="B71" s="13" t="s">
        <v>6481</v>
      </c>
      <c r="C71" s="14" t="s">
        <v>6483</v>
      </c>
      <c r="D71" s="1">
        <v>2000</v>
      </c>
      <c r="E71" s="4" t="s">
        <v>6484</v>
      </c>
      <c r="F71" s="16" t="s">
        <v>6485</v>
      </c>
      <c r="G71" s="15" t="str">
        <f>HYPERLINK(H71)</f>
        <v>https://www.kyoto-up.or.jp/books/9784814004775.html</v>
      </c>
      <c r="H71" s="22" t="s">
        <v>6486</v>
      </c>
    </row>
    <row r="72" spans="1:8">
      <c r="A72" s="3" t="s">
        <v>6468</v>
      </c>
      <c r="B72" s="13" t="s">
        <v>6472</v>
      </c>
      <c r="C72" s="14" t="s">
        <v>6473</v>
      </c>
      <c r="D72" s="1">
        <v>2000</v>
      </c>
      <c r="E72" s="4" t="s">
        <v>6474</v>
      </c>
      <c r="F72" s="16" t="s">
        <v>6475</v>
      </c>
      <c r="G72" s="15" t="str">
        <f t="shared" si="6"/>
        <v>https://www.kyoto-up.or.jp/books/9784814004676.html</v>
      </c>
      <c r="H72" s="20" t="s">
        <v>6476</v>
      </c>
    </row>
    <row r="73" spans="1:8">
      <c r="A73" s="3" t="s">
        <v>6468</v>
      </c>
      <c r="B73" s="13" t="s">
        <v>6527</v>
      </c>
      <c r="C73" s="14" t="s">
        <v>6390</v>
      </c>
      <c r="D73" s="1">
        <v>4000</v>
      </c>
      <c r="E73" s="4" t="s">
        <v>6469</v>
      </c>
      <c r="F73" s="16" t="s">
        <v>6470</v>
      </c>
      <c r="G73" s="15" t="str">
        <f t="shared" si="6"/>
        <v>https://www.kyoto-up.or.jp/books/9784814004829.html</v>
      </c>
      <c r="H73" s="20" t="s">
        <v>6471</v>
      </c>
    </row>
    <row r="74" spans="1:8">
      <c r="A74" s="3" t="s">
        <v>6468</v>
      </c>
      <c r="B74" s="13" t="s">
        <v>6463</v>
      </c>
      <c r="C74" s="14" t="s">
        <v>6464</v>
      </c>
      <c r="D74" s="1">
        <v>2000</v>
      </c>
      <c r="E74" s="4" t="s">
        <v>6465</v>
      </c>
      <c r="F74" s="16" t="s">
        <v>6466</v>
      </c>
      <c r="G74" s="15" t="str">
        <f t="shared" si="6"/>
        <v>https://www.kyoto-up.or.jp/books/9784814004591.html</v>
      </c>
      <c r="H74" s="20" t="s">
        <v>6467</v>
      </c>
    </row>
    <row r="75" spans="1:8">
      <c r="A75" s="3" t="s">
        <v>6408</v>
      </c>
      <c r="B75" s="13" t="s">
        <v>6453</v>
      </c>
      <c r="C75" s="14" t="s">
        <v>6454</v>
      </c>
      <c r="D75" s="1">
        <v>2200</v>
      </c>
      <c r="E75" s="4" t="s">
        <v>6456</v>
      </c>
      <c r="F75" s="16" t="s">
        <v>6457</v>
      </c>
      <c r="G75" s="15" t="str">
        <f t="shared" si="6"/>
        <v>https://www.kyoto-up.or.jp/books/9784814004621.html</v>
      </c>
      <c r="H75" s="20" t="s">
        <v>6458</v>
      </c>
    </row>
    <row r="76" spans="1:8">
      <c r="A76" s="3" t="s">
        <v>6408</v>
      </c>
      <c r="B76" s="13" t="s">
        <v>6459</v>
      </c>
      <c r="C76" s="14" t="s">
        <v>6460</v>
      </c>
      <c r="D76" s="1">
        <v>3000</v>
      </c>
      <c r="E76" s="4" t="s">
        <v>6605</v>
      </c>
      <c r="F76" s="16" t="s">
        <v>6461</v>
      </c>
      <c r="G76" s="15" t="str">
        <f t="shared" si="6"/>
        <v>https://www.kyoto-up.or.jp/books/9784814004607.html</v>
      </c>
      <c r="H76" s="20" t="s">
        <v>6462</v>
      </c>
    </row>
    <row r="77" spans="1:8">
      <c r="A77" s="3" t="s">
        <v>6408</v>
      </c>
      <c r="B77" s="13" t="s">
        <v>6404</v>
      </c>
      <c r="C77" s="14" t="s">
        <v>6406</v>
      </c>
      <c r="D77" s="1">
        <v>3200</v>
      </c>
      <c r="E77" s="4" t="s">
        <v>6405</v>
      </c>
      <c r="F77" s="16" t="s">
        <v>6448</v>
      </c>
      <c r="G77" s="15" t="str">
        <f>HYPERLINK(H77)</f>
        <v>https://www.kyoto-up.or.jp/books/9784814004416.html</v>
      </c>
      <c r="H77" s="20" t="s">
        <v>6407</v>
      </c>
    </row>
    <row r="78" spans="1:8" ht="34.5" customHeight="1">
      <c r="A78" s="3" t="s">
        <v>6381</v>
      </c>
      <c r="B78" s="13" t="s">
        <v>6480</v>
      </c>
      <c r="C78" s="14" t="s">
        <v>6477</v>
      </c>
      <c r="D78" s="1">
        <v>4000</v>
      </c>
      <c r="E78" s="4" t="s">
        <v>310</v>
      </c>
      <c r="F78" s="16" t="s">
        <v>6478</v>
      </c>
      <c r="G78" s="15" t="str">
        <f>HYPERLINK(H78)</f>
        <v>https://www.kyoto-up.or.jp/books/9784814004751.html</v>
      </c>
      <c r="H78" s="20" t="s">
        <v>6479</v>
      </c>
    </row>
    <row r="79" spans="1:8">
      <c r="A79" s="3" t="s">
        <v>6381</v>
      </c>
      <c r="B79" s="13" t="s">
        <v>6449</v>
      </c>
      <c r="C79" s="14" t="s">
        <v>6450</v>
      </c>
      <c r="D79" s="1">
        <v>4800</v>
      </c>
      <c r="E79" s="4" t="s">
        <v>6451</v>
      </c>
      <c r="F79" s="16" t="s">
        <v>6452</v>
      </c>
      <c r="G79" s="15" t="str">
        <f t="shared" si="6"/>
        <v>https://www.kyoto-up.or.jp/books/9784814004706.html</v>
      </c>
      <c r="H79" s="20" t="s">
        <v>6429</v>
      </c>
    </row>
    <row r="80" spans="1:8">
      <c r="A80" s="3" t="s">
        <v>6381</v>
      </c>
      <c r="B80" s="13" t="s">
        <v>6424</v>
      </c>
      <c r="C80" s="14" t="s">
        <v>6425</v>
      </c>
      <c r="D80" s="1">
        <v>4000</v>
      </c>
      <c r="E80" s="4" t="s">
        <v>6426</v>
      </c>
      <c r="F80" s="16" t="s">
        <v>6427</v>
      </c>
      <c r="G80" s="15" t="str">
        <f t="shared" si="6"/>
        <v>https://www.kyoto-up.or.jp/books/9784814004713.html</v>
      </c>
      <c r="H80" s="20" t="s">
        <v>6428</v>
      </c>
    </row>
    <row r="81" spans="1:8">
      <c r="A81" s="3" t="s">
        <v>6381</v>
      </c>
      <c r="B81" s="13" t="s">
        <v>6413</v>
      </c>
      <c r="C81" s="14" t="s">
        <v>6414</v>
      </c>
      <c r="D81" s="1">
        <v>7000</v>
      </c>
      <c r="E81" s="4" t="s">
        <v>6415</v>
      </c>
      <c r="F81" s="16" t="s">
        <v>6430</v>
      </c>
      <c r="G81" s="15" t="str">
        <f t="shared" si="6"/>
        <v>https://www.kyoto-up.or.jp/books/9784814004720.html</v>
      </c>
      <c r="H81" s="20" t="s">
        <v>6416</v>
      </c>
    </row>
    <row r="82" spans="1:8">
      <c r="A82" s="3" t="s">
        <v>6381</v>
      </c>
      <c r="B82" s="13" t="s">
        <v>6409</v>
      </c>
      <c r="C82" s="14" t="s">
        <v>6410</v>
      </c>
      <c r="D82" s="1">
        <v>3400</v>
      </c>
      <c r="E82" s="4" t="s">
        <v>6411</v>
      </c>
      <c r="F82" s="16" t="s">
        <v>6431</v>
      </c>
      <c r="G82" s="15" t="str">
        <f t="shared" si="6"/>
        <v>https://www.kyoto-up.or.jp/books/9784814004669.html</v>
      </c>
      <c r="H82" s="20" t="s">
        <v>6412</v>
      </c>
    </row>
    <row r="83" spans="1:8">
      <c r="A83" s="3" t="s">
        <v>6381</v>
      </c>
      <c r="B83" s="13" t="s">
        <v>6400</v>
      </c>
      <c r="C83" s="14" t="s">
        <v>6401</v>
      </c>
      <c r="D83" s="1">
        <v>4000</v>
      </c>
      <c r="F83" s="16" t="s">
        <v>6402</v>
      </c>
      <c r="G83" s="15" t="str">
        <f t="shared" si="6"/>
        <v>https://www.kyoto-up.or.jp/books/9784814004782.html</v>
      </c>
      <c r="H83" s="20" t="s">
        <v>6403</v>
      </c>
    </row>
    <row r="84" spans="1:8">
      <c r="A84" s="3" t="s">
        <v>6381</v>
      </c>
      <c r="B84" s="4" t="s">
        <v>6397</v>
      </c>
      <c r="C84" s="14" t="s">
        <v>6399</v>
      </c>
      <c r="D84" s="1">
        <v>3600</v>
      </c>
      <c r="F84" s="16" t="s">
        <v>6432</v>
      </c>
      <c r="G84" s="15" t="str">
        <f t="shared" si="6"/>
        <v>https://www.kyoto-up.or.jp/books/9784814004744.html</v>
      </c>
      <c r="H84" s="20" t="s">
        <v>6398</v>
      </c>
    </row>
    <row r="85" spans="1:8" ht="34.5" customHeight="1">
      <c r="A85" s="3" t="s">
        <v>6381</v>
      </c>
      <c r="B85" s="30" t="s">
        <v>6393</v>
      </c>
      <c r="C85" s="14" t="s">
        <v>6394</v>
      </c>
      <c r="D85" s="1">
        <v>5800</v>
      </c>
      <c r="E85" s="4" t="s">
        <v>6395</v>
      </c>
      <c r="F85" s="16" t="s">
        <v>6433</v>
      </c>
      <c r="G85" s="15" t="str">
        <f t="shared" si="6"/>
        <v>https://www.kyoto-up.or.jp/books/9784814004614.html</v>
      </c>
      <c r="H85" s="20" t="s">
        <v>6396</v>
      </c>
    </row>
    <row r="86" spans="1:8">
      <c r="A86" s="3" t="s">
        <v>6381</v>
      </c>
      <c r="B86" s="4" t="s">
        <v>6389</v>
      </c>
      <c r="C86" s="14" t="s">
        <v>6390</v>
      </c>
      <c r="D86" s="1">
        <v>4000</v>
      </c>
      <c r="E86" s="4" t="s">
        <v>6392</v>
      </c>
      <c r="F86" s="16" t="s">
        <v>6434</v>
      </c>
      <c r="G86" s="15" t="str">
        <f t="shared" si="6"/>
        <v>https://www.kyoto-up.or.jp/books/9784814004256.html</v>
      </c>
      <c r="H86" s="20" t="s">
        <v>6391</v>
      </c>
    </row>
    <row r="87" spans="1:8">
      <c r="A87" s="3" t="s">
        <v>6381</v>
      </c>
      <c r="B87" s="13" t="s">
        <v>6377</v>
      </c>
      <c r="C87" s="14" t="s">
        <v>6378</v>
      </c>
      <c r="D87" s="1">
        <v>3600</v>
      </c>
      <c r="E87" s="4" t="s">
        <v>6379</v>
      </c>
      <c r="F87" s="16" t="s">
        <v>6435</v>
      </c>
      <c r="G87" s="15" t="str">
        <f t="shared" si="6"/>
        <v>https://www.kyoto-up.or.jp/books/9784814004645.html</v>
      </c>
      <c r="H87" s="20" t="s">
        <v>6380</v>
      </c>
    </row>
    <row r="88" spans="1:8">
      <c r="A88" s="3" t="s">
        <v>6355</v>
      </c>
      <c r="B88" s="13" t="s">
        <v>6423</v>
      </c>
      <c r="C88" s="14" t="s">
        <v>6421</v>
      </c>
      <c r="D88" s="1">
        <v>3500</v>
      </c>
      <c r="F88" s="16" t="s">
        <v>6436</v>
      </c>
      <c r="G88" s="15" t="str">
        <f t="shared" si="6"/>
        <v>https://www.kyoto-up.or.jp/books/9784814004850.html</v>
      </c>
      <c r="H88" s="20" t="s">
        <v>6422</v>
      </c>
    </row>
    <row r="89" spans="1:8">
      <c r="A89" s="3" t="s">
        <v>6355</v>
      </c>
      <c r="B89" s="13" t="s">
        <v>6417</v>
      </c>
      <c r="C89" s="14" t="s">
        <v>6418</v>
      </c>
      <c r="D89" s="1">
        <v>5200</v>
      </c>
      <c r="F89" s="16" t="s">
        <v>6419</v>
      </c>
      <c r="G89" s="15" t="str">
        <f t="shared" si="6"/>
        <v>https://www.kyoto-up.or.jp/books/9784814004799.html</v>
      </c>
      <c r="H89" s="20" t="s">
        <v>6420</v>
      </c>
    </row>
    <row r="90" spans="1:8">
      <c r="A90" s="3" t="s">
        <v>6355</v>
      </c>
      <c r="B90" s="13" t="s">
        <v>6382</v>
      </c>
      <c r="C90" s="14" t="s">
        <v>6383</v>
      </c>
      <c r="D90" s="1">
        <v>3200</v>
      </c>
      <c r="F90" s="16" t="s">
        <v>6447</v>
      </c>
      <c r="G90" s="15" t="str">
        <f t="shared" si="6"/>
        <v>https://www.kyoto-up.or.jp/books/9784814004652.html</v>
      </c>
      <c r="H90" s="20" t="s">
        <v>6384</v>
      </c>
    </row>
    <row r="91" spans="1:8">
      <c r="A91" s="3" t="s">
        <v>6355</v>
      </c>
      <c r="B91" s="13" t="s">
        <v>6351</v>
      </c>
      <c r="C91" s="14" t="s">
        <v>6370</v>
      </c>
      <c r="D91" s="1">
        <v>5000</v>
      </c>
      <c r="F91" s="16" t="s">
        <v>6446</v>
      </c>
      <c r="G91" s="15" t="str">
        <f t="shared" si="6"/>
        <v>https://www.kyoto-up.or.jp/books/9784814004539.html</v>
      </c>
      <c r="H91" s="20" t="s">
        <v>6371</v>
      </c>
    </row>
    <row r="92" spans="1:8">
      <c r="A92" s="3" t="s">
        <v>6355</v>
      </c>
      <c r="B92" s="13" t="s">
        <v>6350</v>
      </c>
      <c r="C92" s="14" t="s">
        <v>6353</v>
      </c>
      <c r="D92" s="1">
        <v>2600</v>
      </c>
      <c r="E92" s="4" t="s">
        <v>6352</v>
      </c>
      <c r="F92" s="16" t="s">
        <v>6445</v>
      </c>
      <c r="G92" s="15" t="str">
        <f t="shared" si="6"/>
        <v>https://www.kyoto-up.or.jp/books/9784814004577.html</v>
      </c>
      <c r="H92" s="20" t="s">
        <v>6354</v>
      </c>
    </row>
    <row r="93" spans="1:8">
      <c r="A93" s="3" t="s">
        <v>6355</v>
      </c>
      <c r="B93" s="13" t="s">
        <v>6349</v>
      </c>
      <c r="C93" s="14" t="s">
        <v>18</v>
      </c>
      <c r="D93" s="1">
        <v>2500</v>
      </c>
      <c r="F93" s="16" t="s">
        <v>6444</v>
      </c>
      <c r="G93" s="15" t="str">
        <f t="shared" si="6"/>
        <v>https://www.kyoto-up.or.jp/books/9784814004768.html</v>
      </c>
      <c r="H93" s="20" t="s">
        <v>6376</v>
      </c>
    </row>
    <row r="94" spans="1:8">
      <c r="A94" s="3" t="s">
        <v>6355</v>
      </c>
      <c r="B94" s="13" t="s">
        <v>6374</v>
      </c>
      <c r="C94" s="14" t="s">
        <v>52</v>
      </c>
      <c r="D94" s="1">
        <v>2000</v>
      </c>
      <c r="F94" s="16" t="s">
        <v>6443</v>
      </c>
      <c r="G94" s="15" t="str">
        <f t="shared" si="6"/>
        <v>https://www.kyoto-up.or.jp/books/9784814004737.html</v>
      </c>
      <c r="H94" s="20" t="s">
        <v>6375</v>
      </c>
    </row>
    <row r="95" spans="1:8">
      <c r="A95" s="3" t="s">
        <v>6355</v>
      </c>
      <c r="B95" s="1" t="s">
        <v>6356</v>
      </c>
      <c r="C95" s="14" t="s">
        <v>6359</v>
      </c>
      <c r="D95" s="1">
        <v>6200</v>
      </c>
      <c r="E95" s="4" t="s">
        <v>6357</v>
      </c>
      <c r="F95" s="16" t="s">
        <v>6437</v>
      </c>
      <c r="G95" s="15" t="str">
        <f t="shared" si="6"/>
        <v>https://www.kyoto-up.or.jp/books/9784814004584.html</v>
      </c>
      <c r="H95" s="20" t="s">
        <v>6358</v>
      </c>
    </row>
    <row r="96" spans="1:8">
      <c r="A96" s="3" t="s">
        <v>6355</v>
      </c>
      <c r="B96" s="1" t="s">
        <v>6367</v>
      </c>
      <c r="C96" s="14" t="s">
        <v>6368</v>
      </c>
      <c r="D96" s="1">
        <v>4500</v>
      </c>
      <c r="F96" s="16" t="s">
        <v>6442</v>
      </c>
      <c r="G96" s="15" t="str">
        <f t="shared" si="6"/>
        <v>https://www.kyoto-up.or.jp/books/9784814004638.html</v>
      </c>
      <c r="H96" s="20" t="s">
        <v>6369</v>
      </c>
    </row>
    <row r="97" spans="1:8">
      <c r="A97" s="3" t="s">
        <v>2091</v>
      </c>
      <c r="B97" s="13" t="s">
        <v>6372</v>
      </c>
      <c r="C97" s="14" t="s">
        <v>918</v>
      </c>
      <c r="D97" s="1">
        <v>3400</v>
      </c>
      <c r="F97" s="16" t="s">
        <v>6441</v>
      </c>
      <c r="G97" s="15" t="str">
        <f t="shared" si="6"/>
        <v>https://www.kyoto-up.or.jp/books/9784814004683.html</v>
      </c>
      <c r="H97" s="20" t="s">
        <v>6373</v>
      </c>
    </row>
    <row r="98" spans="1:8">
      <c r="A98" s="3" t="s">
        <v>2091</v>
      </c>
      <c r="B98" s="13" t="s">
        <v>6339</v>
      </c>
      <c r="C98" s="14" t="s">
        <v>6340</v>
      </c>
      <c r="D98" s="1">
        <v>3000</v>
      </c>
      <c r="F98" s="16" t="s">
        <v>6440</v>
      </c>
      <c r="G98" s="15" t="str">
        <f t="shared" si="6"/>
        <v>https://www.kyoto-up.or.jp/books/9784814004560.html</v>
      </c>
      <c r="H98" s="20" t="s">
        <v>6341</v>
      </c>
    </row>
    <row r="99" spans="1:8">
      <c r="A99" s="3" t="s">
        <v>2091</v>
      </c>
      <c r="B99" s="13" t="s">
        <v>6336</v>
      </c>
      <c r="C99" s="14" t="s">
        <v>6337</v>
      </c>
      <c r="D99" s="1">
        <v>6000</v>
      </c>
      <c r="F99" s="16" t="s">
        <v>6439</v>
      </c>
      <c r="G99" s="15" t="str">
        <f t="shared" si="6"/>
        <v>https://www.kyoto-up.or.jp/books/9784814004157.html</v>
      </c>
      <c r="H99" s="20" t="s">
        <v>6338</v>
      </c>
    </row>
    <row r="100" spans="1:8">
      <c r="A100" s="3" t="s">
        <v>2091</v>
      </c>
      <c r="B100" s="13" t="s">
        <v>6332</v>
      </c>
      <c r="C100" s="14" t="s">
        <v>6333</v>
      </c>
      <c r="D100" s="1">
        <v>3600</v>
      </c>
      <c r="E100" s="4" t="s">
        <v>6334</v>
      </c>
      <c r="F100" s="16" t="s">
        <v>6438</v>
      </c>
      <c r="G100" s="15" t="str">
        <f t="shared" si="6"/>
        <v>https://www.kyoto-up.or.jp/books/9784814004249.html</v>
      </c>
      <c r="H100" s="20" t="s">
        <v>6335</v>
      </c>
    </row>
    <row r="101" spans="1:8">
      <c r="A101" s="3" t="s">
        <v>2091</v>
      </c>
      <c r="B101" s="13" t="s">
        <v>2422</v>
      </c>
      <c r="C101" s="14" t="s">
        <v>6364</v>
      </c>
      <c r="D101" s="1">
        <v>2200</v>
      </c>
      <c r="E101" s="4" t="s">
        <v>6455</v>
      </c>
      <c r="F101" s="16" t="s">
        <v>4471</v>
      </c>
      <c r="G101" s="15" t="str">
        <f t="shared" si="6"/>
        <v>https://www.kyoto-up.or.jp/books/9784814004515.html</v>
      </c>
      <c r="H101" s="20" t="s">
        <v>6231</v>
      </c>
    </row>
    <row r="102" spans="1:8">
      <c r="A102" s="3" t="s">
        <v>2092</v>
      </c>
      <c r="B102" s="13" t="s">
        <v>6346</v>
      </c>
      <c r="C102" s="14" t="s">
        <v>6345</v>
      </c>
      <c r="D102" s="1">
        <v>4000</v>
      </c>
      <c r="F102" s="16" t="s">
        <v>6347</v>
      </c>
      <c r="G102" s="17" t="str">
        <f t="shared" ref="G102:G104" si="10">HYPERLINK(H102)</f>
        <v>https://www.kyoto-up.or.jp/books/9784814004072.html</v>
      </c>
      <c r="H102" s="22" t="s">
        <v>6348</v>
      </c>
    </row>
    <row r="103" spans="1:8">
      <c r="A103" s="3" t="s">
        <v>2092</v>
      </c>
      <c r="B103" s="13" t="s">
        <v>6344</v>
      </c>
      <c r="C103" s="14" t="s">
        <v>29</v>
      </c>
      <c r="D103" s="1">
        <v>2272</v>
      </c>
      <c r="F103" s="16" t="s">
        <v>6342</v>
      </c>
      <c r="G103" s="17" t="str">
        <f t="shared" si="10"/>
        <v>https://www.kyoto-up.or.jp/books/9784814004430.html</v>
      </c>
      <c r="H103" s="21" t="s">
        <v>6343</v>
      </c>
    </row>
    <row r="104" spans="1:8">
      <c r="A104" s="3" t="s">
        <v>2092</v>
      </c>
      <c r="B104" s="13" t="s">
        <v>6323</v>
      </c>
      <c r="C104" s="14" t="s">
        <v>6324</v>
      </c>
      <c r="D104" s="1">
        <v>4500</v>
      </c>
      <c r="F104" s="16" t="s">
        <v>6325</v>
      </c>
      <c r="G104" s="15" t="str">
        <f t="shared" si="10"/>
        <v>https://www.kyoto-up.or.jp/books/9784814004546.html</v>
      </c>
      <c r="H104" s="21" t="s">
        <v>6326</v>
      </c>
    </row>
    <row r="105" spans="1:8">
      <c r="A105" s="3" t="s">
        <v>2092</v>
      </c>
      <c r="B105" s="13" t="s">
        <v>6306</v>
      </c>
      <c r="C105" s="14" t="s">
        <v>6307</v>
      </c>
      <c r="D105" s="1">
        <v>2000</v>
      </c>
      <c r="E105" s="4" t="s">
        <v>6318</v>
      </c>
      <c r="F105" s="16" t="s">
        <v>6308</v>
      </c>
      <c r="G105" s="15" t="str">
        <f t="shared" ref="G105:G107" si="11">HYPERLINK(H105)</f>
        <v>https://www.kyoto-up.or.jp/books/9784814004522.html</v>
      </c>
      <c r="H105" s="19" t="s">
        <v>6309</v>
      </c>
    </row>
    <row r="106" spans="1:8">
      <c r="A106" s="3" t="s">
        <v>2092</v>
      </c>
      <c r="B106" s="13" t="s">
        <v>6321</v>
      </c>
      <c r="C106" s="14" t="s">
        <v>6304</v>
      </c>
      <c r="D106" s="1">
        <v>3000</v>
      </c>
      <c r="F106" s="16" t="s">
        <v>6310</v>
      </c>
      <c r="G106" s="15" t="str">
        <f t="shared" si="11"/>
        <v>https://www.kyoto-up.or.jp/books/9784814004553.html</v>
      </c>
      <c r="H106" s="19" t="s">
        <v>6305</v>
      </c>
    </row>
    <row r="107" spans="1:8">
      <c r="A107" s="3" t="s">
        <v>2092</v>
      </c>
      <c r="B107" s="13" t="s">
        <v>6311</v>
      </c>
      <c r="C107" s="14" t="s">
        <v>6363</v>
      </c>
      <c r="D107" s="1">
        <v>4400</v>
      </c>
      <c r="F107" s="16" t="s">
        <v>6312</v>
      </c>
      <c r="G107" s="15" t="str">
        <f t="shared" si="11"/>
        <v>https://www.kyoto-up.or.jp/books/9784814004447.html</v>
      </c>
      <c r="H107" s="19" t="s">
        <v>6313</v>
      </c>
    </row>
    <row r="108" spans="1:8">
      <c r="A108" s="3" t="s">
        <v>2092</v>
      </c>
      <c r="B108" s="13" t="s">
        <v>6322</v>
      </c>
      <c r="C108" s="14" t="s">
        <v>6362</v>
      </c>
      <c r="D108" s="1">
        <v>4500</v>
      </c>
      <c r="F108" s="16" t="s">
        <v>3822</v>
      </c>
      <c r="G108" s="15" t="str">
        <f t="shared" ref="G108:G173" si="12">HYPERLINK(H108)</f>
        <v>https://www.kyoto-up.or.jp/books/9784814004485.html</v>
      </c>
      <c r="H108" s="20" t="s">
        <v>4974</v>
      </c>
    </row>
    <row r="109" spans="1:8">
      <c r="A109" s="3" t="s">
        <v>2092</v>
      </c>
      <c r="B109" s="13" t="s">
        <v>6314</v>
      </c>
      <c r="C109" s="14" t="s">
        <v>6315</v>
      </c>
      <c r="D109" s="1">
        <v>4600</v>
      </c>
      <c r="F109" s="16" t="s">
        <v>6316</v>
      </c>
      <c r="G109" s="15" t="str">
        <f>HYPERLINK(H109)</f>
        <v>https://www.kyoto-up.or.jp/books/9784814004508.html</v>
      </c>
      <c r="H109" s="19" t="s">
        <v>6317</v>
      </c>
    </row>
    <row r="110" spans="1:8">
      <c r="A110" s="3" t="s">
        <v>2092</v>
      </c>
      <c r="B110" s="13" t="s">
        <v>0</v>
      </c>
      <c r="C110" s="14" t="s">
        <v>6361</v>
      </c>
      <c r="D110" s="1">
        <v>3200</v>
      </c>
      <c r="E110" s="4" t="s">
        <v>3062</v>
      </c>
      <c r="F110" s="16" t="s">
        <v>4104</v>
      </c>
      <c r="G110" s="15" t="str">
        <f t="shared" si="12"/>
        <v>https://www.kyoto-up.or.jp/books/9784814004409.html</v>
      </c>
      <c r="H110" s="20" t="s">
        <v>5083</v>
      </c>
    </row>
    <row r="111" spans="1:8">
      <c r="A111" s="3" t="s">
        <v>2093</v>
      </c>
      <c r="B111" s="13" t="s">
        <v>6327</v>
      </c>
      <c r="C111" s="14" t="s">
        <v>29</v>
      </c>
      <c r="D111" s="1">
        <v>2272</v>
      </c>
      <c r="F111" s="23" t="s">
        <v>6328</v>
      </c>
      <c r="G111" s="15" t="str">
        <f t="shared" si="12"/>
        <v>https://www.kyoto-up.or.jp/books/9784814004423.html</v>
      </c>
      <c r="H111" s="21" t="s">
        <v>6329</v>
      </c>
    </row>
    <row r="112" spans="1:8">
      <c r="A112" s="3" t="s">
        <v>2093</v>
      </c>
      <c r="B112" s="13" t="s">
        <v>2423</v>
      </c>
      <c r="C112" s="14" t="s">
        <v>6360</v>
      </c>
      <c r="D112" s="1">
        <v>6500</v>
      </c>
      <c r="F112" s="16" t="s">
        <v>4006</v>
      </c>
      <c r="G112" s="15" t="str">
        <f t="shared" si="12"/>
        <v>https://www.kyoto-up.or.jp/books/9784814004478.html</v>
      </c>
      <c r="H112" s="20" t="s">
        <v>5194</v>
      </c>
    </row>
    <row r="113" spans="1:8" ht="38">
      <c r="A113" s="3" t="s">
        <v>2093</v>
      </c>
      <c r="B113" s="13" t="s">
        <v>5859</v>
      </c>
      <c r="C113" s="14" t="s">
        <v>1</v>
      </c>
      <c r="D113" s="1">
        <v>27000</v>
      </c>
      <c r="F113" s="16" t="s">
        <v>4472</v>
      </c>
      <c r="G113" s="15" t="str">
        <f t="shared" si="12"/>
        <v>https://www.kyoto-up.or.jp/books/9784814004492.html</v>
      </c>
      <c r="H113" s="20" t="s">
        <v>5304</v>
      </c>
    </row>
    <row r="114" spans="1:8">
      <c r="A114" s="3" t="s">
        <v>2093</v>
      </c>
      <c r="B114" s="13" t="s">
        <v>2427</v>
      </c>
      <c r="C114" s="14" t="s">
        <v>5868</v>
      </c>
      <c r="D114" s="1">
        <v>4600</v>
      </c>
      <c r="F114" s="16" t="s">
        <v>3183</v>
      </c>
      <c r="G114" s="15" t="str">
        <f>HYPERLINK(H114)</f>
        <v>https://www.kyoto-up.or.jp/books/9784814004379.html</v>
      </c>
      <c r="H114" s="20" t="s">
        <v>4474</v>
      </c>
    </row>
    <row r="115" spans="1:8">
      <c r="A115" s="3" t="s">
        <v>2094</v>
      </c>
      <c r="B115" s="13" t="s">
        <v>2424</v>
      </c>
      <c r="C115" s="14" t="s">
        <v>2</v>
      </c>
      <c r="D115" s="1">
        <v>2000</v>
      </c>
      <c r="E115" s="4" t="s">
        <v>3063</v>
      </c>
      <c r="F115" s="16" t="s">
        <v>3170</v>
      </c>
      <c r="G115" s="15" t="str">
        <f t="shared" si="12"/>
        <v>https://www.kyoto-up.or.jp/books/9784814004331.html</v>
      </c>
      <c r="H115" s="20" t="s">
        <v>5413</v>
      </c>
    </row>
    <row r="116" spans="1:8">
      <c r="A116" s="3" t="s">
        <v>2094</v>
      </c>
      <c r="B116" s="13" t="s">
        <v>2425</v>
      </c>
      <c r="C116" s="14" t="s">
        <v>6319</v>
      </c>
      <c r="D116" s="1">
        <v>2700</v>
      </c>
      <c r="F116" s="16" t="s">
        <v>3120</v>
      </c>
      <c r="G116" s="15" t="str">
        <f t="shared" si="12"/>
        <v>https://www.kyoto-up.or.jp/books/9784814004454.html</v>
      </c>
      <c r="H116" s="20" t="s">
        <v>5523</v>
      </c>
    </row>
    <row r="117" spans="1:8">
      <c r="A117" s="3" t="s">
        <v>2094</v>
      </c>
      <c r="B117" s="13" t="s">
        <v>6388</v>
      </c>
      <c r="C117" s="14" t="s">
        <v>3</v>
      </c>
      <c r="D117" s="1">
        <v>3100</v>
      </c>
      <c r="E117" s="4" t="s">
        <v>3064</v>
      </c>
      <c r="F117" s="16" t="s">
        <v>3526</v>
      </c>
      <c r="G117" s="15" t="str">
        <f t="shared" si="12"/>
        <v>https://www.kyoto-up.or.jp/books/9784814004232.html</v>
      </c>
      <c r="H117" s="20" t="s">
        <v>5633</v>
      </c>
    </row>
    <row r="118" spans="1:8">
      <c r="A118" s="3" t="s">
        <v>2094</v>
      </c>
      <c r="B118" s="13" t="s">
        <v>2426</v>
      </c>
      <c r="C118" s="14" t="s">
        <v>4</v>
      </c>
      <c r="D118" s="1">
        <v>2000</v>
      </c>
      <c r="E118" s="4" t="s">
        <v>6330</v>
      </c>
      <c r="F118" s="16" t="s">
        <v>4259</v>
      </c>
      <c r="G118" s="15" t="str">
        <f t="shared" si="12"/>
        <v>https://www.kyoto-up.or.jp/books/9784814004393.html</v>
      </c>
      <c r="H118" s="20" t="s">
        <v>5742</v>
      </c>
    </row>
    <row r="119" spans="1:8">
      <c r="A119" s="3" t="s">
        <v>2095</v>
      </c>
      <c r="B119" s="13" t="s">
        <v>5</v>
      </c>
      <c r="C119" s="14" t="s">
        <v>6</v>
      </c>
      <c r="D119" s="1">
        <v>4500</v>
      </c>
      <c r="E119" s="4" t="s">
        <v>3065</v>
      </c>
      <c r="F119" s="16" t="s">
        <v>3842</v>
      </c>
      <c r="G119" s="15" t="str">
        <f t="shared" si="12"/>
        <v>https://www.kyoto-up.or.jp/books/9784814004362.html</v>
      </c>
      <c r="H119" s="20" t="s">
        <v>4579</v>
      </c>
    </row>
    <row r="120" spans="1:8">
      <c r="A120" s="3" t="s">
        <v>2095</v>
      </c>
      <c r="B120" s="13" t="s">
        <v>7</v>
      </c>
      <c r="C120" s="14" t="s">
        <v>8</v>
      </c>
      <c r="D120" s="1">
        <v>2800</v>
      </c>
      <c r="F120" s="16" t="s">
        <v>3414</v>
      </c>
      <c r="G120" s="15" t="str">
        <f t="shared" si="12"/>
        <v>https://www.kyoto-up.or.jp/books/9784814004300.html</v>
      </c>
      <c r="H120" s="20" t="s">
        <v>4686</v>
      </c>
    </row>
    <row r="121" spans="1:8">
      <c r="A121" s="3" t="s">
        <v>2096</v>
      </c>
      <c r="B121" s="13" t="s">
        <v>2428</v>
      </c>
      <c r="C121" s="14" t="s">
        <v>9</v>
      </c>
      <c r="D121" s="1">
        <v>1800</v>
      </c>
      <c r="E121" s="4" t="s">
        <v>10</v>
      </c>
      <c r="F121" s="16" t="s">
        <v>3409</v>
      </c>
      <c r="G121" s="15" t="str">
        <f t="shared" si="12"/>
        <v>https://www.kyoto-up.or.jp/books/9784814004317.html</v>
      </c>
      <c r="H121" s="20" t="s">
        <v>4794</v>
      </c>
    </row>
    <row r="122" spans="1:8">
      <c r="A122" s="3" t="s">
        <v>2096</v>
      </c>
      <c r="B122" s="13" t="s">
        <v>2429</v>
      </c>
      <c r="C122" s="14" t="s">
        <v>11</v>
      </c>
      <c r="D122" s="1">
        <v>3000</v>
      </c>
      <c r="E122" s="4" t="s">
        <v>3066</v>
      </c>
      <c r="F122" s="16" t="s">
        <v>3608</v>
      </c>
      <c r="G122" s="15" t="str">
        <f t="shared" si="12"/>
        <v>https://www.kyoto-up.or.jp/books/9784814004287.html</v>
      </c>
      <c r="H122" s="20" t="s">
        <v>4900</v>
      </c>
    </row>
    <row r="123" spans="1:8">
      <c r="A123" s="3" t="s">
        <v>2097</v>
      </c>
      <c r="B123" s="13" t="s">
        <v>12</v>
      </c>
      <c r="C123" s="14" t="s">
        <v>13</v>
      </c>
      <c r="D123" s="1">
        <v>3000</v>
      </c>
      <c r="E123" s="4" t="s">
        <v>6365</v>
      </c>
      <c r="F123" s="16" t="s">
        <v>4108</v>
      </c>
      <c r="G123" s="15" t="str">
        <f t="shared" si="12"/>
        <v>https://www.kyoto-up.or.jp/books/9784814002849.html</v>
      </c>
      <c r="H123" s="20" t="s">
        <v>4920</v>
      </c>
    </row>
    <row r="124" spans="1:8">
      <c r="A124" s="3" t="s">
        <v>2097</v>
      </c>
      <c r="B124" s="13" t="s">
        <v>2430</v>
      </c>
      <c r="C124" s="14" t="s">
        <v>14</v>
      </c>
      <c r="D124" s="1">
        <v>4800</v>
      </c>
      <c r="F124" s="16" t="s">
        <v>3240</v>
      </c>
      <c r="G124" s="15" t="str">
        <f t="shared" si="12"/>
        <v>https://www.kyoto-up.or.jp/books/9784814004294.html</v>
      </c>
      <c r="H124" s="20" t="s">
        <v>4931</v>
      </c>
    </row>
    <row r="125" spans="1:8">
      <c r="A125" s="3" t="s">
        <v>2097</v>
      </c>
      <c r="B125" s="13" t="s">
        <v>15</v>
      </c>
      <c r="C125" s="14" t="s">
        <v>16</v>
      </c>
      <c r="D125" s="1">
        <v>3800</v>
      </c>
      <c r="E125" s="4" t="s">
        <v>17</v>
      </c>
      <c r="F125" s="16" t="s">
        <v>4176</v>
      </c>
      <c r="G125" s="15" t="str">
        <f t="shared" si="12"/>
        <v>https://www.kyoto-up.or.jp/books/9784814004324.html</v>
      </c>
      <c r="H125" s="20" t="s">
        <v>4942</v>
      </c>
    </row>
    <row r="126" spans="1:8">
      <c r="A126" s="3" t="s">
        <v>2097</v>
      </c>
      <c r="B126" s="13" t="s">
        <v>5861</v>
      </c>
      <c r="C126" s="14" t="s">
        <v>18</v>
      </c>
      <c r="D126" s="1">
        <v>2500</v>
      </c>
      <c r="F126" s="16" t="s">
        <v>5863</v>
      </c>
      <c r="G126" s="15" t="str">
        <f t="shared" si="12"/>
        <v>https://www.kyoto-up.or.jp/books/9784814004386.html</v>
      </c>
      <c r="H126" s="19" t="s">
        <v>5862</v>
      </c>
    </row>
    <row r="127" spans="1:8">
      <c r="A127" s="3" t="s">
        <v>2097</v>
      </c>
      <c r="B127" s="13" t="s">
        <v>2431</v>
      </c>
      <c r="C127" s="14" t="s">
        <v>19</v>
      </c>
      <c r="D127" s="1">
        <v>3300</v>
      </c>
      <c r="E127" s="4" t="s">
        <v>20</v>
      </c>
      <c r="F127" s="16" t="s">
        <v>4130</v>
      </c>
      <c r="G127" s="15" t="str">
        <f t="shared" si="12"/>
        <v>https://www.kyoto-up.or.jp/books/9784814004201.html</v>
      </c>
      <c r="H127" s="20" t="s">
        <v>4963</v>
      </c>
    </row>
    <row r="128" spans="1:8">
      <c r="A128" s="3" t="s">
        <v>2097</v>
      </c>
      <c r="B128" s="13" t="s">
        <v>21</v>
      </c>
      <c r="C128" s="14" t="s">
        <v>22</v>
      </c>
      <c r="D128" s="1">
        <v>4900</v>
      </c>
      <c r="E128" s="4" t="s">
        <v>6366</v>
      </c>
      <c r="F128" s="16" t="s">
        <v>4177</v>
      </c>
      <c r="G128" s="15" t="str">
        <f t="shared" si="12"/>
        <v>https://www.kyoto-up.or.jp/books/9784814004225.html</v>
      </c>
      <c r="H128" s="20" t="s">
        <v>4975</v>
      </c>
    </row>
    <row r="129" spans="1:8">
      <c r="A129" s="3" t="s">
        <v>2098</v>
      </c>
      <c r="B129" s="13" t="s">
        <v>2885</v>
      </c>
      <c r="C129" s="14" t="s">
        <v>23</v>
      </c>
      <c r="D129" s="1">
        <v>2000</v>
      </c>
      <c r="F129" s="16" t="s">
        <v>4211</v>
      </c>
      <c r="G129" s="15" t="str">
        <f t="shared" si="12"/>
        <v>https://www.kyoto-up.or.jp/books/9784814004218.html</v>
      </c>
      <c r="H129" s="20" t="s">
        <v>4984</v>
      </c>
    </row>
    <row r="130" spans="1:8" ht="38">
      <c r="A130" s="3" t="s">
        <v>2098</v>
      </c>
      <c r="B130" s="13" t="s">
        <v>2886</v>
      </c>
      <c r="C130" s="14" t="s">
        <v>24</v>
      </c>
      <c r="D130" s="1">
        <v>3200</v>
      </c>
      <c r="E130" s="4" t="s">
        <v>3067</v>
      </c>
      <c r="F130" s="16" t="s">
        <v>4415</v>
      </c>
      <c r="G130" s="15" t="str">
        <f t="shared" si="12"/>
        <v>https://www.kyoto-up.or.jp/books/9784814004348.html</v>
      </c>
      <c r="H130" s="20" t="s">
        <v>4995</v>
      </c>
    </row>
    <row r="131" spans="1:8">
      <c r="A131" s="3" t="s">
        <v>2098</v>
      </c>
      <c r="B131" s="13" t="s">
        <v>2432</v>
      </c>
      <c r="C131" s="14" t="s">
        <v>25</v>
      </c>
      <c r="D131" s="1">
        <v>1800</v>
      </c>
      <c r="F131" s="16" t="s">
        <v>3460</v>
      </c>
      <c r="G131" s="15" t="str">
        <f t="shared" si="12"/>
        <v>https://www.kyoto-up.or.jp/books/9784814004195.html</v>
      </c>
      <c r="H131" s="20" t="s">
        <v>5006</v>
      </c>
    </row>
    <row r="132" spans="1:8" ht="38">
      <c r="A132" s="3" t="s">
        <v>2099</v>
      </c>
      <c r="B132" s="13" t="s">
        <v>2433</v>
      </c>
      <c r="C132" s="14" t="s">
        <v>26</v>
      </c>
      <c r="D132" s="1">
        <v>7200</v>
      </c>
      <c r="F132" s="16" t="s">
        <v>3901</v>
      </c>
      <c r="G132" s="15" t="str">
        <f t="shared" si="12"/>
        <v>https://www.kyoto-up.or.jp/books/9784814003822.html</v>
      </c>
      <c r="H132" s="20" t="s">
        <v>5017</v>
      </c>
    </row>
    <row r="133" spans="1:8">
      <c r="A133" s="3" t="s">
        <v>2099</v>
      </c>
      <c r="B133" s="13" t="s">
        <v>27</v>
      </c>
      <c r="C133" s="14" t="s">
        <v>28</v>
      </c>
      <c r="D133" s="1">
        <v>2200</v>
      </c>
      <c r="E133" s="4" t="s">
        <v>3061</v>
      </c>
      <c r="F133" s="16" t="s">
        <v>3256</v>
      </c>
      <c r="G133" s="15" t="str">
        <f t="shared" si="12"/>
        <v>https://www.kyoto-up.or.jp/books/9784814004058.html</v>
      </c>
      <c r="H133" s="20" t="s">
        <v>5028</v>
      </c>
    </row>
    <row r="134" spans="1:8">
      <c r="A134" s="3" t="s">
        <v>2100</v>
      </c>
      <c r="B134" s="13" t="s">
        <v>2887</v>
      </c>
      <c r="C134" s="14" t="s">
        <v>29</v>
      </c>
      <c r="D134" s="1">
        <v>2272</v>
      </c>
      <c r="F134" s="16" t="s">
        <v>3730</v>
      </c>
      <c r="G134" s="15" t="str">
        <f t="shared" si="12"/>
        <v>https://www.kyoto-up.or.jp/books/9784814004164.html</v>
      </c>
      <c r="H134" s="20" t="s">
        <v>5039</v>
      </c>
    </row>
    <row r="135" spans="1:8">
      <c r="A135" s="3" t="s">
        <v>2100</v>
      </c>
      <c r="B135" s="13" t="s">
        <v>2434</v>
      </c>
      <c r="C135" s="14" t="s">
        <v>30</v>
      </c>
      <c r="D135" s="1">
        <v>2000</v>
      </c>
      <c r="E135" s="4" t="s">
        <v>31</v>
      </c>
      <c r="F135" s="16" t="s">
        <v>4171</v>
      </c>
      <c r="G135" s="15" t="str">
        <f t="shared" si="12"/>
        <v>https://www.kyoto-up.or.jp/books/9784814003952.html</v>
      </c>
      <c r="H135" s="20" t="s">
        <v>5050</v>
      </c>
    </row>
    <row r="136" spans="1:8">
      <c r="A136" s="3" t="s">
        <v>2100</v>
      </c>
      <c r="B136" s="13" t="s">
        <v>32</v>
      </c>
      <c r="C136" s="14" t="s">
        <v>33</v>
      </c>
      <c r="D136" s="1">
        <v>3900</v>
      </c>
      <c r="E136" s="4" t="s">
        <v>34</v>
      </c>
      <c r="F136" s="16" t="s">
        <v>4083</v>
      </c>
      <c r="G136" s="15" t="str">
        <f t="shared" si="12"/>
        <v>https://www.kyoto-up.or.jp/books/9784814003501.html</v>
      </c>
      <c r="H136" s="20" t="s">
        <v>5061</v>
      </c>
    </row>
    <row r="137" spans="1:8">
      <c r="A137" s="3" t="s">
        <v>2100</v>
      </c>
      <c r="B137" s="13" t="s">
        <v>35</v>
      </c>
      <c r="C137" s="14" t="s">
        <v>36</v>
      </c>
      <c r="D137" s="1">
        <v>2000</v>
      </c>
      <c r="E137" s="4" t="s">
        <v>37</v>
      </c>
      <c r="F137" s="16" t="s">
        <v>3907</v>
      </c>
      <c r="G137" s="15" t="str">
        <f t="shared" si="12"/>
        <v>https://www.kyoto-up.or.jp/books/9784814004140.html</v>
      </c>
      <c r="H137" s="20" t="s">
        <v>5072</v>
      </c>
    </row>
    <row r="138" spans="1:8">
      <c r="A138" s="3" t="s">
        <v>2100</v>
      </c>
      <c r="B138" s="13" t="s">
        <v>38</v>
      </c>
      <c r="C138" s="14" t="s">
        <v>39</v>
      </c>
      <c r="D138" s="1">
        <v>3600</v>
      </c>
      <c r="F138" s="16" t="s">
        <v>3617</v>
      </c>
      <c r="G138" s="15" t="str">
        <f t="shared" si="12"/>
        <v>https://www.kyoto-up.or.jp/books/9784814003914.html</v>
      </c>
      <c r="H138" s="20" t="s">
        <v>5084</v>
      </c>
    </row>
    <row r="139" spans="1:8">
      <c r="A139" s="3" t="s">
        <v>2101</v>
      </c>
      <c r="B139" s="13" t="s">
        <v>2435</v>
      </c>
      <c r="C139" s="14" t="s">
        <v>40</v>
      </c>
      <c r="D139" s="1">
        <v>3200</v>
      </c>
      <c r="E139" s="4" t="s">
        <v>3069</v>
      </c>
      <c r="F139" s="16" t="s">
        <v>3582</v>
      </c>
      <c r="G139" s="15" t="str">
        <f t="shared" si="12"/>
        <v>https://www.kyoto-up.or.jp/books/9784814003969.html</v>
      </c>
      <c r="H139" s="20" t="s">
        <v>5095</v>
      </c>
    </row>
    <row r="140" spans="1:8">
      <c r="A140" s="3" t="s">
        <v>2101</v>
      </c>
      <c r="B140" s="13" t="s">
        <v>6331</v>
      </c>
      <c r="C140" s="14" t="s">
        <v>41</v>
      </c>
      <c r="D140" s="1">
        <v>4600</v>
      </c>
      <c r="E140" s="4" t="s">
        <v>3068</v>
      </c>
      <c r="F140" s="16" t="s">
        <v>4030</v>
      </c>
      <c r="G140" s="15" t="str">
        <f t="shared" si="12"/>
        <v>https://www.kyoto-up.or.jp/books/9784814004034.html</v>
      </c>
      <c r="H140" s="20" t="s">
        <v>5106</v>
      </c>
    </row>
    <row r="141" spans="1:8">
      <c r="A141" s="3" t="s">
        <v>2101</v>
      </c>
      <c r="B141" s="13" t="s">
        <v>2436</v>
      </c>
      <c r="C141" s="14" t="s">
        <v>42</v>
      </c>
      <c r="D141" s="1">
        <v>3800</v>
      </c>
      <c r="E141" s="4" t="s">
        <v>43</v>
      </c>
      <c r="F141" s="16" t="s">
        <v>3231</v>
      </c>
      <c r="G141" s="15" t="str">
        <f t="shared" si="12"/>
        <v>https://www.kyoto-up.or.jp/books/9784814004027.html</v>
      </c>
      <c r="H141" s="20" t="s">
        <v>5117</v>
      </c>
    </row>
    <row r="142" spans="1:8">
      <c r="A142" s="3" t="s">
        <v>2101</v>
      </c>
      <c r="B142" s="13" t="s">
        <v>2437</v>
      </c>
      <c r="C142" s="14" t="s">
        <v>44</v>
      </c>
      <c r="D142" s="1">
        <v>1800</v>
      </c>
      <c r="F142" s="16" t="s">
        <v>3813</v>
      </c>
      <c r="G142" s="15" t="str">
        <f t="shared" si="12"/>
        <v>https://www.kyoto-up.or.jp/books/9784814004089.html</v>
      </c>
      <c r="H142" s="20" t="s">
        <v>5128</v>
      </c>
    </row>
    <row r="143" spans="1:8">
      <c r="A143" s="3" t="s">
        <v>2101</v>
      </c>
      <c r="B143" s="13" t="s">
        <v>2438</v>
      </c>
      <c r="C143" s="14" t="s">
        <v>45</v>
      </c>
      <c r="D143" s="1">
        <v>3800</v>
      </c>
      <c r="E143" s="4" t="s">
        <v>46</v>
      </c>
      <c r="F143" s="16" t="s">
        <v>4460</v>
      </c>
      <c r="G143" s="15" t="str">
        <f t="shared" si="12"/>
        <v>https://www.kyoto-up.or.jp/books/9784814004041.html</v>
      </c>
      <c r="H143" s="20" t="s">
        <v>5139</v>
      </c>
    </row>
    <row r="144" spans="1:8">
      <c r="A144" s="3" t="s">
        <v>2101</v>
      </c>
      <c r="B144" s="13" t="s">
        <v>47</v>
      </c>
      <c r="C144" s="14" t="s">
        <v>48</v>
      </c>
      <c r="D144" s="1">
        <v>2500</v>
      </c>
      <c r="F144" s="16" t="s">
        <v>3939</v>
      </c>
      <c r="G144" s="15" t="str">
        <f t="shared" si="12"/>
        <v>https://www.kyoto-up.or.jp/books/9784814004010.html</v>
      </c>
      <c r="H144" s="20" t="s">
        <v>5150</v>
      </c>
    </row>
    <row r="145" spans="1:8">
      <c r="A145" s="3" t="s">
        <v>2101</v>
      </c>
      <c r="B145" s="13" t="s">
        <v>2439</v>
      </c>
      <c r="C145" s="14" t="s">
        <v>49</v>
      </c>
      <c r="D145" s="1">
        <v>3200</v>
      </c>
      <c r="F145" s="16" t="s">
        <v>3432</v>
      </c>
      <c r="G145" s="15" t="str">
        <f t="shared" si="12"/>
        <v>https://www.kyoto-up.or.jp/books/9784814004003.html</v>
      </c>
      <c r="H145" s="20" t="s">
        <v>5161</v>
      </c>
    </row>
    <row r="146" spans="1:8">
      <c r="A146" s="3" t="s">
        <v>2101</v>
      </c>
      <c r="B146" s="13" t="s">
        <v>2440</v>
      </c>
      <c r="C146" s="14" t="s">
        <v>50</v>
      </c>
      <c r="D146" s="1">
        <v>4500</v>
      </c>
      <c r="F146" s="16" t="s">
        <v>3779</v>
      </c>
      <c r="G146" s="15" t="str">
        <f t="shared" si="12"/>
        <v>https://www.kyoto-up.or.jp/books/9784814003990.html</v>
      </c>
      <c r="H146" s="20" t="s">
        <v>5172</v>
      </c>
    </row>
    <row r="147" spans="1:8">
      <c r="A147" s="3" t="s">
        <v>2101</v>
      </c>
      <c r="B147" s="13" t="s">
        <v>51</v>
      </c>
      <c r="C147" s="14" t="s">
        <v>52</v>
      </c>
      <c r="D147" s="1">
        <v>2000</v>
      </c>
      <c r="F147" s="16" t="s">
        <v>3988</v>
      </c>
      <c r="G147" s="15" t="str">
        <f t="shared" si="12"/>
        <v>https://www.kyoto-up.or.jp/books/9784814004188.html</v>
      </c>
      <c r="H147" s="20" t="s">
        <v>5183</v>
      </c>
    </row>
    <row r="148" spans="1:8">
      <c r="A148" s="3" t="s">
        <v>2101</v>
      </c>
      <c r="B148" s="13" t="s">
        <v>6232</v>
      </c>
      <c r="C148" s="14" t="s">
        <v>53</v>
      </c>
      <c r="D148" s="1">
        <v>4500</v>
      </c>
      <c r="E148" s="4" t="s">
        <v>54</v>
      </c>
      <c r="F148" s="16" t="s">
        <v>3973</v>
      </c>
      <c r="G148" s="15" t="str">
        <f t="shared" si="12"/>
        <v>https://www.kyoto-up.or.jp/books/9784814003938.html</v>
      </c>
      <c r="H148" s="20" t="s">
        <v>5195</v>
      </c>
    </row>
    <row r="149" spans="1:8">
      <c r="A149" s="3" t="s">
        <v>2101</v>
      </c>
      <c r="B149" s="13" t="s">
        <v>55</v>
      </c>
      <c r="C149" s="14" t="s">
        <v>56</v>
      </c>
      <c r="D149" s="1">
        <v>4000</v>
      </c>
      <c r="F149" s="16" t="s">
        <v>3897</v>
      </c>
      <c r="G149" s="15" t="str">
        <f t="shared" si="12"/>
        <v>https://www.kyoto-up.or.jp/books/9784814004171.html</v>
      </c>
      <c r="H149" s="20" t="s">
        <v>5206</v>
      </c>
    </row>
    <row r="150" spans="1:8">
      <c r="A150" s="3" t="s">
        <v>2101</v>
      </c>
      <c r="B150" s="13" t="s">
        <v>2441</v>
      </c>
      <c r="C150" s="14" t="s">
        <v>57</v>
      </c>
      <c r="D150" s="1">
        <v>3600</v>
      </c>
      <c r="F150" s="16" t="s">
        <v>4167</v>
      </c>
      <c r="G150" s="15" t="str">
        <f t="shared" si="12"/>
        <v>https://www.kyoto-up.or.jp/books/9784814003792.html</v>
      </c>
      <c r="H150" s="20" t="s">
        <v>5217</v>
      </c>
    </row>
    <row r="151" spans="1:8">
      <c r="A151" s="3" t="s">
        <v>2101</v>
      </c>
      <c r="B151" s="13" t="s">
        <v>6233</v>
      </c>
      <c r="C151" s="14" t="s">
        <v>58</v>
      </c>
      <c r="D151" s="1">
        <v>3400</v>
      </c>
      <c r="F151" s="16" t="s">
        <v>3515</v>
      </c>
      <c r="G151" s="15" t="str">
        <f t="shared" si="12"/>
        <v>https://www.kyoto-up.or.jp/books/9784824004065.html</v>
      </c>
      <c r="H151" s="20" t="s">
        <v>6234</v>
      </c>
    </row>
    <row r="152" spans="1:8">
      <c r="A152" s="3" t="s">
        <v>2101</v>
      </c>
      <c r="B152" s="13" t="s">
        <v>59</v>
      </c>
      <c r="C152" s="14" t="s">
        <v>60</v>
      </c>
      <c r="D152" s="1">
        <v>5800</v>
      </c>
      <c r="F152" s="16" t="s">
        <v>3388</v>
      </c>
      <c r="G152" s="15" t="str">
        <f t="shared" si="12"/>
        <v>https://www.kyoto-up.or.jp/books/9784814003877.html</v>
      </c>
      <c r="H152" s="20" t="s">
        <v>5238</v>
      </c>
    </row>
    <row r="153" spans="1:8">
      <c r="A153" s="3" t="s">
        <v>2101</v>
      </c>
      <c r="B153" s="13" t="s">
        <v>2442</v>
      </c>
      <c r="C153" s="14" t="s">
        <v>61</v>
      </c>
      <c r="D153" s="1">
        <v>2000</v>
      </c>
      <c r="E153" s="4" t="s">
        <v>62</v>
      </c>
      <c r="F153" s="16" t="s">
        <v>3843</v>
      </c>
      <c r="G153" s="15" t="str">
        <f t="shared" si="12"/>
        <v>https://www.kyoto-up.or.jp/books/9784814003815.html</v>
      </c>
      <c r="H153" s="20" t="s">
        <v>5249</v>
      </c>
    </row>
    <row r="154" spans="1:8">
      <c r="A154" s="3" t="s">
        <v>2102</v>
      </c>
      <c r="B154" s="13" t="s">
        <v>2443</v>
      </c>
      <c r="C154" s="14" t="s">
        <v>63</v>
      </c>
      <c r="D154" s="1">
        <v>3900</v>
      </c>
      <c r="F154" s="16" t="s">
        <v>3782</v>
      </c>
      <c r="G154" s="15" t="str">
        <f t="shared" si="12"/>
        <v>https://www.kyoto-up.or.jp/books/9784814003921.html</v>
      </c>
      <c r="H154" s="20" t="s">
        <v>5260</v>
      </c>
    </row>
    <row r="155" spans="1:8">
      <c r="A155" s="3" t="s">
        <v>2102</v>
      </c>
      <c r="B155" s="13" t="s">
        <v>2444</v>
      </c>
      <c r="C155" s="14" t="s">
        <v>64</v>
      </c>
      <c r="D155" s="1">
        <v>3800</v>
      </c>
      <c r="F155" s="16" t="s">
        <v>3514</v>
      </c>
      <c r="G155" s="15" t="str">
        <f t="shared" si="12"/>
        <v>https://www.kyoto-up.or.jp/books/9784814003891.html</v>
      </c>
      <c r="H155" s="20" t="s">
        <v>5271</v>
      </c>
    </row>
    <row r="156" spans="1:8">
      <c r="A156" s="3" t="s">
        <v>2102</v>
      </c>
      <c r="B156" s="13" t="s">
        <v>2445</v>
      </c>
      <c r="C156" s="14" t="s">
        <v>65</v>
      </c>
      <c r="D156" s="1">
        <v>3800</v>
      </c>
      <c r="F156" s="16" t="s">
        <v>3786</v>
      </c>
      <c r="G156" s="15" t="str">
        <f t="shared" si="12"/>
        <v>https://www.kyoto-up.or.jp/books/9784814003860.html</v>
      </c>
      <c r="H156" s="20" t="s">
        <v>5282</v>
      </c>
    </row>
    <row r="157" spans="1:8">
      <c r="A157" s="3" t="s">
        <v>2102</v>
      </c>
      <c r="B157" s="13" t="s">
        <v>2446</v>
      </c>
      <c r="C157" s="14" t="s">
        <v>66</v>
      </c>
      <c r="D157" s="1">
        <v>4300</v>
      </c>
      <c r="F157" s="16" t="s">
        <v>3207</v>
      </c>
      <c r="G157" s="15" t="str">
        <f t="shared" si="12"/>
        <v>https://www.kyoto-up.or.jp/books/9784814003945.html</v>
      </c>
      <c r="H157" s="20" t="s">
        <v>5293</v>
      </c>
    </row>
    <row r="158" spans="1:8">
      <c r="A158" s="3" t="s">
        <v>2102</v>
      </c>
      <c r="B158" s="13" t="s">
        <v>2447</v>
      </c>
      <c r="C158" s="14" t="s">
        <v>67</v>
      </c>
      <c r="D158" s="1">
        <v>3300</v>
      </c>
      <c r="F158" s="16" t="s">
        <v>3717</v>
      </c>
      <c r="G158" s="15" t="str">
        <f t="shared" si="12"/>
        <v>https://www.kyoto-up.or.jp/books/9784814003983.html</v>
      </c>
      <c r="H158" s="20" t="s">
        <v>5305</v>
      </c>
    </row>
    <row r="159" spans="1:8">
      <c r="A159" s="3" t="s">
        <v>2102</v>
      </c>
      <c r="B159" s="13" t="s">
        <v>68</v>
      </c>
      <c r="C159" s="14" t="s">
        <v>18</v>
      </c>
      <c r="D159" s="1">
        <v>2500</v>
      </c>
      <c r="F159" s="16" t="s">
        <v>3355</v>
      </c>
      <c r="G159" s="15" t="str">
        <f t="shared" si="12"/>
        <v>https://www.kyoto-up.or.jp/books/9784814004133.html</v>
      </c>
      <c r="H159" s="20" t="s">
        <v>5316</v>
      </c>
    </row>
    <row r="160" spans="1:8" ht="38">
      <c r="A160" s="3" t="s">
        <v>2102</v>
      </c>
      <c r="B160" s="13" t="s">
        <v>2888</v>
      </c>
      <c r="C160" s="14" t="s">
        <v>69</v>
      </c>
      <c r="D160" s="1">
        <v>3600</v>
      </c>
      <c r="E160" s="4" t="s">
        <v>70</v>
      </c>
      <c r="F160" s="16" t="s">
        <v>4414</v>
      </c>
      <c r="G160" s="15" t="str">
        <f t="shared" si="12"/>
        <v>https://www.kyoto-up.or.jp/books/9784814004126.html</v>
      </c>
      <c r="H160" s="20" t="s">
        <v>5327</v>
      </c>
    </row>
    <row r="161" spans="1:8">
      <c r="A161" s="3" t="s">
        <v>2102</v>
      </c>
      <c r="B161" s="13" t="s">
        <v>2448</v>
      </c>
      <c r="C161" s="14" t="s">
        <v>71</v>
      </c>
      <c r="D161" s="1">
        <v>4500</v>
      </c>
      <c r="F161" s="16" t="s">
        <v>3329</v>
      </c>
      <c r="G161" s="15" t="str">
        <f t="shared" si="12"/>
        <v>https://www.kyoto-up.or.jp/books/9784814003884.html</v>
      </c>
      <c r="H161" s="20" t="s">
        <v>5337</v>
      </c>
    </row>
    <row r="162" spans="1:8">
      <c r="A162" s="3" t="s">
        <v>2102</v>
      </c>
      <c r="B162" s="13" t="s">
        <v>72</v>
      </c>
      <c r="C162" s="14" t="s">
        <v>29</v>
      </c>
      <c r="D162" s="1">
        <v>2272</v>
      </c>
      <c r="F162" s="16" t="s">
        <v>3731</v>
      </c>
      <c r="G162" s="15" t="str">
        <f t="shared" si="12"/>
        <v>https://www.kyoto-up.or.jp/books/9784814004096.html</v>
      </c>
      <c r="H162" s="20" t="s">
        <v>5347</v>
      </c>
    </row>
    <row r="163" spans="1:8">
      <c r="A163" s="3" t="s">
        <v>2102</v>
      </c>
      <c r="B163" s="13" t="s">
        <v>2449</v>
      </c>
      <c r="C163" s="14" t="s">
        <v>73</v>
      </c>
      <c r="D163" s="1">
        <v>6200</v>
      </c>
      <c r="F163" s="16" t="s">
        <v>3447</v>
      </c>
      <c r="G163" s="15" t="str">
        <f t="shared" si="12"/>
        <v>https://www.kyoto-up.or.jp/books/9784814003778.html</v>
      </c>
      <c r="H163" s="20" t="s">
        <v>5358</v>
      </c>
    </row>
    <row r="164" spans="1:8">
      <c r="A164" s="3" t="s">
        <v>2103</v>
      </c>
      <c r="B164" s="13" t="s">
        <v>74</v>
      </c>
      <c r="C164" s="14" t="s">
        <v>75</v>
      </c>
      <c r="D164" s="1">
        <v>3500</v>
      </c>
      <c r="E164" s="4" t="s">
        <v>76</v>
      </c>
      <c r="F164" s="16" t="s">
        <v>3828</v>
      </c>
      <c r="G164" s="15" t="str">
        <f t="shared" si="12"/>
        <v>https://www.kyoto-up.or.jp/books/9784814003853.html</v>
      </c>
      <c r="H164" s="20" t="s">
        <v>5369</v>
      </c>
    </row>
    <row r="165" spans="1:8">
      <c r="A165" s="3" t="s">
        <v>2103</v>
      </c>
      <c r="B165" s="13" t="s">
        <v>2450</v>
      </c>
      <c r="C165" s="14" t="s">
        <v>77</v>
      </c>
      <c r="D165" s="1">
        <v>5700</v>
      </c>
      <c r="F165" s="16" t="s">
        <v>3899</v>
      </c>
      <c r="G165" s="15" t="str">
        <f t="shared" si="12"/>
        <v>https://www.kyoto-up.or.jp/books/9784814003761.html</v>
      </c>
      <c r="H165" s="20" t="s">
        <v>5380</v>
      </c>
    </row>
    <row r="166" spans="1:8">
      <c r="A166" s="3" t="s">
        <v>2103</v>
      </c>
      <c r="B166" s="13" t="s">
        <v>2451</v>
      </c>
      <c r="C166" s="14" t="s">
        <v>78</v>
      </c>
      <c r="D166" s="1">
        <v>1800</v>
      </c>
      <c r="E166" s="4" t="s">
        <v>79</v>
      </c>
      <c r="F166" s="16" t="s">
        <v>4107</v>
      </c>
      <c r="G166" s="15" t="str">
        <f t="shared" si="12"/>
        <v>https://www.kyoto-up.or.jp/books/9784814003808.html</v>
      </c>
      <c r="H166" s="20" t="s">
        <v>5391</v>
      </c>
    </row>
    <row r="167" spans="1:8">
      <c r="A167" s="3" t="s">
        <v>2103</v>
      </c>
      <c r="B167" s="13" t="s">
        <v>2452</v>
      </c>
      <c r="C167" s="14" t="s">
        <v>80</v>
      </c>
      <c r="D167" s="1">
        <v>3600</v>
      </c>
      <c r="E167" s="4" t="s">
        <v>81</v>
      </c>
      <c r="F167" s="16" t="s">
        <v>4081</v>
      </c>
      <c r="G167" s="15" t="str">
        <f t="shared" si="12"/>
        <v>https://www.kyoto-up.or.jp/books/9784814003907.html</v>
      </c>
      <c r="H167" s="20" t="s">
        <v>5402</v>
      </c>
    </row>
    <row r="168" spans="1:8">
      <c r="A168" s="3" t="s">
        <v>2103</v>
      </c>
      <c r="B168" s="13" t="s">
        <v>2453</v>
      </c>
      <c r="C168" s="14" t="s">
        <v>82</v>
      </c>
      <c r="D168" s="1">
        <v>3000</v>
      </c>
      <c r="E168" s="4" t="s">
        <v>83</v>
      </c>
      <c r="F168" s="16" t="s">
        <v>4053</v>
      </c>
      <c r="G168" s="15" t="str">
        <f t="shared" si="12"/>
        <v>https://www.kyoto-up.or.jp/books/9784814003686.html</v>
      </c>
      <c r="H168" s="20" t="s">
        <v>5414</v>
      </c>
    </row>
    <row r="169" spans="1:8">
      <c r="A169" s="3" t="s">
        <v>2104</v>
      </c>
      <c r="B169" s="13" t="s">
        <v>84</v>
      </c>
      <c r="C169" s="14" t="s">
        <v>85</v>
      </c>
      <c r="D169" s="1">
        <v>2000</v>
      </c>
      <c r="F169" s="16" t="s">
        <v>3277</v>
      </c>
      <c r="G169" s="15" t="str">
        <f t="shared" si="12"/>
        <v>https://www.kyoto-up.or.jp/books/9784814003976.html</v>
      </c>
      <c r="H169" s="20" t="s">
        <v>5425</v>
      </c>
    </row>
    <row r="170" spans="1:8">
      <c r="A170" s="3" t="s">
        <v>2104</v>
      </c>
      <c r="B170" s="13" t="s">
        <v>2454</v>
      </c>
      <c r="C170" s="14" t="s">
        <v>86</v>
      </c>
      <c r="D170" s="1">
        <v>4800</v>
      </c>
      <c r="F170" s="16" t="s">
        <v>4113</v>
      </c>
      <c r="G170" s="15" t="str">
        <f t="shared" si="12"/>
        <v>https://www.kyoto-up.or.jp/books/9784814003068.html</v>
      </c>
      <c r="H170" s="20" t="s">
        <v>5436</v>
      </c>
    </row>
    <row r="171" spans="1:8">
      <c r="A171" s="3" t="s">
        <v>2104</v>
      </c>
      <c r="B171" s="13" t="s">
        <v>2889</v>
      </c>
      <c r="C171" s="14" t="s">
        <v>87</v>
      </c>
      <c r="D171" s="1">
        <v>3300</v>
      </c>
      <c r="E171" s="4" t="s">
        <v>88</v>
      </c>
      <c r="F171" s="16" t="s">
        <v>3127</v>
      </c>
      <c r="G171" s="15" t="str">
        <f t="shared" si="12"/>
        <v>https://www.kyoto-up.or.jp/books/9784814003495.html</v>
      </c>
      <c r="H171" s="20" t="s">
        <v>5447</v>
      </c>
    </row>
    <row r="172" spans="1:8">
      <c r="A172" s="3" t="s">
        <v>2104</v>
      </c>
      <c r="B172" s="13" t="s">
        <v>89</v>
      </c>
      <c r="C172" s="14" t="s">
        <v>90</v>
      </c>
      <c r="D172" s="1">
        <v>3400</v>
      </c>
      <c r="E172" s="4" t="s">
        <v>91</v>
      </c>
      <c r="F172" s="16" t="s">
        <v>3206</v>
      </c>
      <c r="G172" s="15" t="str">
        <f t="shared" si="12"/>
        <v>https://www.kyoto-up.or.jp/books/9784814003785.html</v>
      </c>
      <c r="H172" s="20" t="s">
        <v>5458</v>
      </c>
    </row>
    <row r="173" spans="1:8">
      <c r="A173" s="3" t="s">
        <v>2104</v>
      </c>
      <c r="B173" s="13" t="s">
        <v>2455</v>
      </c>
      <c r="C173" s="14" t="s">
        <v>92</v>
      </c>
      <c r="D173" s="1">
        <v>3200</v>
      </c>
      <c r="E173" s="4" t="s">
        <v>93</v>
      </c>
      <c r="F173" s="16" t="s">
        <v>3459</v>
      </c>
      <c r="G173" s="15" t="str">
        <f t="shared" si="12"/>
        <v>https://www.kyoto-up.or.jp/books/9784814003747.html</v>
      </c>
      <c r="H173" s="20" t="s">
        <v>5468</v>
      </c>
    </row>
    <row r="174" spans="1:8">
      <c r="A174" s="3" t="s">
        <v>2105</v>
      </c>
      <c r="B174" s="13" t="s">
        <v>2456</v>
      </c>
      <c r="C174" s="14" t="s">
        <v>6235</v>
      </c>
      <c r="D174" s="1">
        <v>4800</v>
      </c>
      <c r="F174" s="16" t="s">
        <v>3217</v>
      </c>
      <c r="G174" s="15" t="str">
        <f t="shared" ref="G174:G237" si="13">HYPERLINK(H174)</f>
        <v>https://www.kyoto-up.or.jp/books/9784814003693.html</v>
      </c>
      <c r="H174" s="20" t="s">
        <v>5479</v>
      </c>
    </row>
    <row r="175" spans="1:8">
      <c r="A175" s="3" t="s">
        <v>2105</v>
      </c>
      <c r="B175" s="13" t="s">
        <v>6385</v>
      </c>
      <c r="C175" s="14" t="s">
        <v>94</v>
      </c>
      <c r="D175" s="1">
        <v>4600</v>
      </c>
      <c r="E175" s="4" t="s">
        <v>95</v>
      </c>
      <c r="F175" s="16" t="s">
        <v>3855</v>
      </c>
      <c r="G175" s="15" t="str">
        <f t="shared" si="13"/>
        <v>https://www.kyoto-up.or.jp/books/9784814003730.html</v>
      </c>
      <c r="H175" s="20" t="s">
        <v>5490</v>
      </c>
    </row>
    <row r="176" spans="1:8" ht="38">
      <c r="A176" s="3" t="s">
        <v>2105</v>
      </c>
      <c r="B176" s="13" t="s">
        <v>2890</v>
      </c>
      <c r="C176" s="14" t="s">
        <v>96</v>
      </c>
      <c r="D176" s="1">
        <v>3000</v>
      </c>
      <c r="E176" s="4" t="s">
        <v>97</v>
      </c>
      <c r="F176" s="16" t="s">
        <v>4286</v>
      </c>
      <c r="G176" s="15" t="str">
        <f t="shared" si="13"/>
        <v>https://www.kyoto-up.or.jp/books/9784814003624.html</v>
      </c>
      <c r="H176" s="20" t="s">
        <v>5501</v>
      </c>
    </row>
    <row r="177" spans="1:8">
      <c r="A177" s="3" t="s">
        <v>2105</v>
      </c>
      <c r="B177" s="13" t="s">
        <v>98</v>
      </c>
      <c r="C177" s="14" t="s">
        <v>99</v>
      </c>
      <c r="D177" s="1">
        <v>2000</v>
      </c>
      <c r="E177" s="4" t="s">
        <v>100</v>
      </c>
      <c r="F177" s="16" t="s">
        <v>4026</v>
      </c>
      <c r="G177" s="15" t="str">
        <f t="shared" si="13"/>
        <v>https://www.kyoto-up.or.jp/books/9784814003723.html</v>
      </c>
      <c r="H177" s="20" t="s">
        <v>5512</v>
      </c>
    </row>
    <row r="178" spans="1:8">
      <c r="A178" s="3" t="s">
        <v>2105</v>
      </c>
      <c r="B178" s="13" t="s">
        <v>2891</v>
      </c>
      <c r="C178" s="14" t="s">
        <v>29</v>
      </c>
      <c r="D178" s="1">
        <v>2272</v>
      </c>
      <c r="F178" s="16" t="s">
        <v>3732</v>
      </c>
      <c r="G178" s="15" t="str">
        <f t="shared" si="13"/>
        <v>https://www.kyoto-up.or.jp/books/9784814003839.html</v>
      </c>
      <c r="H178" s="20" t="s">
        <v>5524</v>
      </c>
    </row>
    <row r="179" spans="1:8">
      <c r="A179" s="3" t="s">
        <v>2105</v>
      </c>
      <c r="B179" s="13" t="s">
        <v>101</v>
      </c>
      <c r="C179" s="14" t="s">
        <v>102</v>
      </c>
      <c r="D179" s="1">
        <v>3600</v>
      </c>
      <c r="F179" s="16" t="s">
        <v>3914</v>
      </c>
      <c r="G179" s="15" t="str">
        <f t="shared" si="13"/>
        <v>https://www.kyoto-up.or.jp/books/9784814003754.html</v>
      </c>
      <c r="H179" s="20" t="s">
        <v>5535</v>
      </c>
    </row>
    <row r="180" spans="1:8">
      <c r="A180" s="3" t="s">
        <v>2105</v>
      </c>
      <c r="B180" s="13" t="s">
        <v>103</v>
      </c>
      <c r="C180" s="14" t="s">
        <v>52</v>
      </c>
      <c r="D180" s="1">
        <v>2000</v>
      </c>
      <c r="F180" s="16" t="s">
        <v>3989</v>
      </c>
      <c r="G180" s="15" t="str">
        <f t="shared" si="13"/>
        <v>https://www.kyoto-up.or.jp/books/9784814003846.html</v>
      </c>
      <c r="H180" s="20" t="s">
        <v>5546</v>
      </c>
    </row>
    <row r="181" spans="1:8">
      <c r="A181" s="3" t="s">
        <v>2106</v>
      </c>
      <c r="B181" s="13" t="s">
        <v>104</v>
      </c>
      <c r="C181" s="14" t="s">
        <v>105</v>
      </c>
      <c r="D181" s="1">
        <v>4900</v>
      </c>
      <c r="F181" s="16" t="s">
        <v>3155</v>
      </c>
      <c r="G181" s="15" t="str">
        <f t="shared" si="13"/>
        <v>https://www.kyoto-up.or.jp/books/9784814003716.html</v>
      </c>
      <c r="H181" s="20" t="s">
        <v>5557</v>
      </c>
    </row>
    <row r="182" spans="1:8" ht="38">
      <c r="A182" s="3" t="s">
        <v>2106</v>
      </c>
      <c r="B182" s="13" t="s">
        <v>2457</v>
      </c>
      <c r="C182" s="14" t="s">
        <v>106</v>
      </c>
      <c r="D182" s="1">
        <v>3800</v>
      </c>
      <c r="F182" s="16" t="s">
        <v>4145</v>
      </c>
      <c r="G182" s="15" t="str">
        <f t="shared" si="13"/>
        <v>https://www.kyoto-up.or.jp/books/9784814003617.html</v>
      </c>
      <c r="H182" s="20" t="s">
        <v>5568</v>
      </c>
    </row>
    <row r="183" spans="1:8">
      <c r="A183" s="3" t="s">
        <v>2106</v>
      </c>
      <c r="B183" s="13" t="s">
        <v>2458</v>
      </c>
      <c r="C183" s="14" t="s">
        <v>107</v>
      </c>
      <c r="D183" s="1">
        <v>2200</v>
      </c>
      <c r="E183" s="4" t="s">
        <v>108</v>
      </c>
      <c r="F183" s="16" t="s">
        <v>3130</v>
      </c>
      <c r="G183" s="15" t="str">
        <f t="shared" si="13"/>
        <v>https://www.kyoto-up.or.jp/books/9784814003563.html</v>
      </c>
      <c r="H183" s="20" t="s">
        <v>5579</v>
      </c>
    </row>
    <row r="184" spans="1:8">
      <c r="A184" s="3" t="s">
        <v>2106</v>
      </c>
      <c r="B184" s="13" t="s">
        <v>109</v>
      </c>
      <c r="C184" s="14" t="s">
        <v>110</v>
      </c>
      <c r="D184" s="1">
        <v>2200</v>
      </c>
      <c r="E184" s="4" t="s">
        <v>111</v>
      </c>
      <c r="F184" s="16" t="s">
        <v>3566</v>
      </c>
      <c r="G184" s="15" t="str">
        <f t="shared" si="13"/>
        <v>https://www.kyoto-up.or.jp/books/9784814003709.html</v>
      </c>
      <c r="H184" s="20" t="s">
        <v>5590</v>
      </c>
    </row>
    <row r="185" spans="1:8" ht="38">
      <c r="A185" s="3" t="s">
        <v>2107</v>
      </c>
      <c r="B185" s="13" t="s">
        <v>2892</v>
      </c>
      <c r="C185" s="14" t="s">
        <v>112</v>
      </c>
      <c r="D185" s="1">
        <v>3200</v>
      </c>
      <c r="E185" s="4" t="s">
        <v>113</v>
      </c>
      <c r="F185" s="16" t="s">
        <v>4271</v>
      </c>
      <c r="G185" s="15" t="str">
        <f t="shared" si="13"/>
        <v>https://www.kyoto-up.or.jp/books/9784814003679.html</v>
      </c>
      <c r="H185" s="20" t="s">
        <v>5600</v>
      </c>
    </row>
    <row r="186" spans="1:8">
      <c r="A186" s="3" t="s">
        <v>2107</v>
      </c>
      <c r="B186" s="13" t="s">
        <v>114</v>
      </c>
      <c r="C186" s="14" t="s">
        <v>115</v>
      </c>
      <c r="D186" s="1">
        <v>6700</v>
      </c>
      <c r="F186" s="16" t="s">
        <v>3793</v>
      </c>
      <c r="G186" s="15" t="str">
        <f t="shared" si="13"/>
        <v>https://www.kyoto-up.or.jp/books/9784814003655.html</v>
      </c>
      <c r="H186" s="20" t="s">
        <v>5611</v>
      </c>
    </row>
    <row r="187" spans="1:8">
      <c r="A187" s="3" t="s">
        <v>2108</v>
      </c>
      <c r="B187" s="13" t="s">
        <v>2459</v>
      </c>
      <c r="C187" s="14" t="s">
        <v>116</v>
      </c>
      <c r="D187" s="1">
        <v>2000</v>
      </c>
      <c r="E187" s="4" t="s">
        <v>117</v>
      </c>
      <c r="F187" s="16" t="s">
        <v>4452</v>
      </c>
      <c r="G187" s="15" t="str">
        <f t="shared" si="13"/>
        <v>https://www.kyoto-up.or.jp/books/9784814003648.html</v>
      </c>
      <c r="H187" s="20" t="s">
        <v>5622</v>
      </c>
    </row>
    <row r="188" spans="1:8">
      <c r="A188" s="3" t="s">
        <v>2108</v>
      </c>
      <c r="B188" s="13" t="s">
        <v>2893</v>
      </c>
      <c r="C188" s="14" t="s">
        <v>29</v>
      </c>
      <c r="D188" s="1">
        <v>2272</v>
      </c>
      <c r="F188" s="16" t="s">
        <v>3733</v>
      </c>
      <c r="G188" s="15" t="str">
        <f t="shared" si="13"/>
        <v>https://www.kyoto-up.or.jp/books/9784814003631.html</v>
      </c>
      <c r="H188" s="20" t="s">
        <v>5634</v>
      </c>
    </row>
    <row r="189" spans="1:8">
      <c r="A189" s="3" t="s">
        <v>2108</v>
      </c>
      <c r="B189" s="13" t="s">
        <v>118</v>
      </c>
      <c r="C189" s="14" t="s">
        <v>119</v>
      </c>
      <c r="D189" s="1">
        <v>2800</v>
      </c>
      <c r="E189" s="4" t="s">
        <v>120</v>
      </c>
      <c r="F189" s="16" t="s">
        <v>4173</v>
      </c>
      <c r="G189" s="15" t="str">
        <f t="shared" si="13"/>
        <v>https://www.kyoto-up.or.jp/books/9784814003488.html</v>
      </c>
      <c r="H189" s="20" t="s">
        <v>5645</v>
      </c>
    </row>
    <row r="190" spans="1:8">
      <c r="A190" s="3" t="s">
        <v>2108</v>
      </c>
      <c r="B190" s="13" t="s">
        <v>2460</v>
      </c>
      <c r="C190" s="14" t="s">
        <v>121</v>
      </c>
      <c r="D190" s="1">
        <v>2200</v>
      </c>
      <c r="E190" s="4" t="s">
        <v>122</v>
      </c>
      <c r="F190" s="16" t="s">
        <v>3105</v>
      </c>
      <c r="G190" s="15" t="str">
        <f t="shared" si="13"/>
        <v>https://www.kyoto-up.or.jp/books/9784814003365.html</v>
      </c>
      <c r="H190" s="20" t="s">
        <v>5655</v>
      </c>
    </row>
    <row r="191" spans="1:8">
      <c r="A191" s="3" t="s">
        <v>2108</v>
      </c>
      <c r="B191" s="13" t="s">
        <v>2461</v>
      </c>
      <c r="C191" s="14" t="s">
        <v>123</v>
      </c>
      <c r="D191" s="1">
        <v>3200</v>
      </c>
      <c r="E191" s="4" t="s">
        <v>124</v>
      </c>
      <c r="F191" s="16" t="s">
        <v>3623</v>
      </c>
      <c r="G191" s="15" t="str">
        <f t="shared" si="13"/>
        <v>https://www.kyoto-up.or.jp/books/9784814003587.html</v>
      </c>
      <c r="H191" s="20" t="s">
        <v>5666</v>
      </c>
    </row>
    <row r="192" spans="1:8">
      <c r="A192" s="3" t="s">
        <v>2109</v>
      </c>
      <c r="B192" s="13" t="s">
        <v>125</v>
      </c>
      <c r="C192" s="14" t="s">
        <v>126</v>
      </c>
      <c r="D192" s="1">
        <v>2900</v>
      </c>
      <c r="E192" s="4" t="s">
        <v>127</v>
      </c>
      <c r="F192" s="16" t="s">
        <v>3093</v>
      </c>
      <c r="G192" s="15" t="str">
        <f t="shared" si="13"/>
        <v>https://www.kyoto-up.or.jp/books/9784814003471.html</v>
      </c>
      <c r="H192" s="20" t="s">
        <v>5677</v>
      </c>
    </row>
    <row r="193" spans="1:8">
      <c r="A193" s="3" t="s">
        <v>2109</v>
      </c>
      <c r="B193" s="13" t="s">
        <v>128</v>
      </c>
      <c r="C193" s="14" t="s">
        <v>129</v>
      </c>
      <c r="D193" s="1">
        <v>3000</v>
      </c>
      <c r="E193" s="4" t="s">
        <v>130</v>
      </c>
      <c r="F193" s="16" t="s">
        <v>3915</v>
      </c>
      <c r="G193" s="15" t="str">
        <f t="shared" si="13"/>
        <v>https://www.kyoto-up.or.jp/books/9784814003440.html</v>
      </c>
      <c r="H193" s="20" t="s">
        <v>5688</v>
      </c>
    </row>
    <row r="194" spans="1:8">
      <c r="A194" s="3" t="s">
        <v>2110</v>
      </c>
      <c r="B194" s="13" t="s">
        <v>131</v>
      </c>
      <c r="C194" s="14" t="s">
        <v>18</v>
      </c>
      <c r="D194" s="1">
        <v>2500</v>
      </c>
      <c r="F194" s="16" t="s">
        <v>3353</v>
      </c>
      <c r="G194" s="15" t="str">
        <f t="shared" si="13"/>
        <v>https://www.kyoto-up.or.jp/books/9784814003662.html</v>
      </c>
      <c r="H194" s="20" t="s">
        <v>5699</v>
      </c>
    </row>
    <row r="195" spans="1:8">
      <c r="A195" s="3" t="s">
        <v>2110</v>
      </c>
      <c r="B195" s="13" t="s">
        <v>2894</v>
      </c>
      <c r="C195" s="14" t="s">
        <v>23</v>
      </c>
      <c r="D195" s="1">
        <v>2000</v>
      </c>
      <c r="F195" s="16" t="s">
        <v>4212</v>
      </c>
      <c r="G195" s="15" t="str">
        <f t="shared" si="13"/>
        <v>https://www.kyoto-up.or.jp/books/9784814003570.html</v>
      </c>
      <c r="H195" s="20" t="s">
        <v>5710</v>
      </c>
    </row>
    <row r="196" spans="1:8">
      <c r="A196" s="3" t="s">
        <v>2110</v>
      </c>
      <c r="B196" s="13" t="s">
        <v>2462</v>
      </c>
      <c r="C196" s="14" t="s">
        <v>132</v>
      </c>
      <c r="D196" s="1">
        <v>3000</v>
      </c>
      <c r="E196" s="4" t="s">
        <v>133</v>
      </c>
      <c r="F196" s="16" t="s">
        <v>4061</v>
      </c>
      <c r="G196" s="15" t="str">
        <f t="shared" si="13"/>
        <v>https://www.kyoto-up.or.jp/books/9784814003457.html</v>
      </c>
      <c r="H196" s="20" t="s">
        <v>5720</v>
      </c>
    </row>
    <row r="197" spans="1:8">
      <c r="A197" s="3" t="s">
        <v>2110</v>
      </c>
      <c r="B197" s="13" t="s">
        <v>2463</v>
      </c>
      <c r="C197" s="14" t="s">
        <v>134</v>
      </c>
      <c r="D197" s="1">
        <v>2000</v>
      </c>
      <c r="E197" s="4" t="s">
        <v>135</v>
      </c>
      <c r="F197" s="16" t="s">
        <v>3471</v>
      </c>
      <c r="G197" s="15" t="str">
        <f t="shared" si="13"/>
        <v>https://www.kyoto-up.or.jp/books/9784814003594.html</v>
      </c>
      <c r="H197" s="20" t="s">
        <v>5731</v>
      </c>
    </row>
    <row r="198" spans="1:8">
      <c r="A198" s="3" t="s">
        <v>2110</v>
      </c>
      <c r="B198" s="13" t="s">
        <v>2464</v>
      </c>
      <c r="C198" s="14" t="s">
        <v>134</v>
      </c>
      <c r="D198" s="1">
        <v>2000</v>
      </c>
      <c r="E198" s="4" t="s">
        <v>136</v>
      </c>
      <c r="F198" s="16" t="s">
        <v>3472</v>
      </c>
      <c r="G198" s="15" t="str">
        <f t="shared" si="13"/>
        <v>https://www.kyoto-up.or.jp/books/9784814003600.html</v>
      </c>
      <c r="H198" s="20" t="s">
        <v>5743</v>
      </c>
    </row>
    <row r="199" spans="1:8">
      <c r="A199" s="3" t="s">
        <v>2110</v>
      </c>
      <c r="B199" s="13" t="s">
        <v>2465</v>
      </c>
      <c r="C199" s="14" t="s">
        <v>137</v>
      </c>
      <c r="D199" s="1">
        <v>2200</v>
      </c>
      <c r="E199" s="4" t="s">
        <v>138</v>
      </c>
      <c r="F199" s="16" t="s">
        <v>4147</v>
      </c>
      <c r="G199" s="15" t="str">
        <f t="shared" si="13"/>
        <v>https://www.kyoto-up.or.jp/books/9784814003334.html</v>
      </c>
      <c r="H199" s="20" t="s">
        <v>5753</v>
      </c>
    </row>
    <row r="200" spans="1:8">
      <c r="A200" s="3" t="s">
        <v>2110</v>
      </c>
      <c r="B200" s="13" t="s">
        <v>2466</v>
      </c>
      <c r="C200" s="14" t="s">
        <v>139</v>
      </c>
      <c r="D200" s="1">
        <v>2200</v>
      </c>
      <c r="E200" s="4" t="s">
        <v>140</v>
      </c>
      <c r="F200" s="16" t="s">
        <v>3200</v>
      </c>
      <c r="G200" s="15" t="str">
        <f t="shared" si="13"/>
        <v>https://www.kyoto-up.or.jp/books/9784814003372.html</v>
      </c>
      <c r="H200" s="20" t="s">
        <v>5763</v>
      </c>
    </row>
    <row r="201" spans="1:8">
      <c r="A201" s="3" t="s">
        <v>2111</v>
      </c>
      <c r="B201" s="13" t="s">
        <v>141</v>
      </c>
      <c r="C201" s="14" t="s">
        <v>142</v>
      </c>
      <c r="D201" s="1">
        <v>5000</v>
      </c>
      <c r="E201" s="4" t="s">
        <v>6689</v>
      </c>
      <c r="F201" s="16" t="s">
        <v>3886</v>
      </c>
      <c r="G201" s="15" t="str">
        <f t="shared" si="13"/>
        <v>https://www.kyoto-up.or.jp/books/9784814003464.html</v>
      </c>
      <c r="H201" s="20" t="s">
        <v>5774</v>
      </c>
    </row>
    <row r="202" spans="1:8">
      <c r="A202" s="3" t="s">
        <v>2111</v>
      </c>
      <c r="B202" s="13" t="s">
        <v>143</v>
      </c>
      <c r="C202" s="14" t="s">
        <v>144</v>
      </c>
      <c r="D202" s="1">
        <v>4800</v>
      </c>
      <c r="F202" s="16" t="s">
        <v>3781</v>
      </c>
      <c r="G202" s="15" t="str">
        <f t="shared" si="13"/>
        <v>https://www.kyoto-up.or.jp/books/9784814003433.html</v>
      </c>
      <c r="H202" s="20" t="s">
        <v>5785</v>
      </c>
    </row>
    <row r="203" spans="1:8">
      <c r="A203" s="3" t="s">
        <v>2112</v>
      </c>
      <c r="B203" s="13" t="s">
        <v>2467</v>
      </c>
      <c r="C203" s="14" t="s">
        <v>145</v>
      </c>
      <c r="D203" s="1">
        <v>3000</v>
      </c>
      <c r="E203" s="4" t="s">
        <v>146</v>
      </c>
      <c r="F203" s="16" t="s">
        <v>4190</v>
      </c>
      <c r="G203" s="15" t="str">
        <f t="shared" si="13"/>
        <v>https://www.kyoto-up.or.jp/books/9784814003402.html</v>
      </c>
      <c r="H203" s="20" t="s">
        <v>5796</v>
      </c>
    </row>
    <row r="204" spans="1:8">
      <c r="A204" s="3" t="s">
        <v>2112</v>
      </c>
      <c r="B204" s="13" t="s">
        <v>147</v>
      </c>
      <c r="C204" s="14" t="s">
        <v>148</v>
      </c>
      <c r="D204" s="1">
        <v>2800</v>
      </c>
      <c r="E204" s="4" t="s">
        <v>6690</v>
      </c>
      <c r="F204" s="16" t="s">
        <v>4046</v>
      </c>
      <c r="G204" s="15" t="str">
        <f t="shared" si="13"/>
        <v>https://www.kyoto-up.or.jp/books/9784814002832.html</v>
      </c>
      <c r="H204" s="20" t="s">
        <v>5807</v>
      </c>
    </row>
    <row r="205" spans="1:8">
      <c r="A205" s="3" t="s">
        <v>2112</v>
      </c>
      <c r="B205" s="13" t="s">
        <v>149</v>
      </c>
      <c r="C205" s="14" t="s">
        <v>150</v>
      </c>
      <c r="D205" s="1">
        <v>4500</v>
      </c>
      <c r="F205" s="16" t="s">
        <v>3230</v>
      </c>
      <c r="G205" s="15" t="str">
        <f t="shared" si="13"/>
        <v>https://www.kyoto-up.or.jp/books/9784814003136.html</v>
      </c>
      <c r="H205" s="20" t="s">
        <v>5818</v>
      </c>
    </row>
    <row r="206" spans="1:8">
      <c r="A206" s="3" t="s">
        <v>2112</v>
      </c>
      <c r="B206" s="13" t="s">
        <v>151</v>
      </c>
      <c r="C206" s="14" t="s">
        <v>152</v>
      </c>
      <c r="D206" s="1">
        <v>1800</v>
      </c>
      <c r="E206" s="4" t="s">
        <v>153</v>
      </c>
      <c r="F206" s="16" t="s">
        <v>3383</v>
      </c>
      <c r="G206" s="15" t="str">
        <f t="shared" si="13"/>
        <v>https://www.kyoto-up.or.jp/books/9784814003204.html</v>
      </c>
      <c r="H206" s="20" t="s">
        <v>5829</v>
      </c>
    </row>
    <row r="207" spans="1:8">
      <c r="A207" s="3" t="s">
        <v>2112</v>
      </c>
      <c r="B207" s="13" t="s">
        <v>2895</v>
      </c>
      <c r="C207" s="14" t="s">
        <v>29</v>
      </c>
      <c r="D207" s="1">
        <v>2272</v>
      </c>
      <c r="F207" s="16" t="s">
        <v>3734</v>
      </c>
      <c r="G207" s="15" t="str">
        <f t="shared" si="13"/>
        <v>https://www.kyoto-up.or.jp/books/9784814003273.html</v>
      </c>
      <c r="H207" s="20" t="s">
        <v>5840</v>
      </c>
    </row>
    <row r="208" spans="1:8">
      <c r="A208" s="3" t="s">
        <v>2113</v>
      </c>
      <c r="B208" s="13" t="s">
        <v>2468</v>
      </c>
      <c r="C208" s="14" t="s">
        <v>154</v>
      </c>
      <c r="D208" s="1">
        <v>5700</v>
      </c>
      <c r="E208" s="4" t="s">
        <v>155</v>
      </c>
      <c r="F208" s="16" t="s">
        <v>3513</v>
      </c>
      <c r="G208" s="15" t="str">
        <f t="shared" si="13"/>
        <v>https://www.kyoto-up.or.jp/books/9784814003174.html</v>
      </c>
      <c r="H208" s="20" t="s">
        <v>4475</v>
      </c>
    </row>
    <row r="209" spans="1:8">
      <c r="A209" s="3" t="s">
        <v>2113</v>
      </c>
      <c r="B209" s="13" t="s">
        <v>156</v>
      </c>
      <c r="C209" s="14" t="s">
        <v>157</v>
      </c>
      <c r="D209" s="1">
        <v>3200</v>
      </c>
      <c r="E209" s="4" t="s">
        <v>158</v>
      </c>
      <c r="F209" s="16" t="s">
        <v>3334</v>
      </c>
      <c r="G209" s="15" t="str">
        <f t="shared" si="13"/>
        <v>https://www.kyoto-up.or.jp/books/9784814003228.html</v>
      </c>
      <c r="H209" s="20" t="s">
        <v>4486</v>
      </c>
    </row>
    <row r="210" spans="1:8">
      <c r="A210" s="3" t="s">
        <v>2113</v>
      </c>
      <c r="B210" s="13" t="s">
        <v>2469</v>
      </c>
      <c r="C210" s="14" t="s">
        <v>159</v>
      </c>
      <c r="D210" s="1">
        <v>4600</v>
      </c>
      <c r="E210" s="4" t="s">
        <v>160</v>
      </c>
      <c r="F210" s="16" t="s">
        <v>3702</v>
      </c>
      <c r="G210" s="15" t="str">
        <f t="shared" si="13"/>
        <v>https://www.kyoto-up.or.jp/books/9784814003211.html</v>
      </c>
      <c r="H210" s="20" t="s">
        <v>4497</v>
      </c>
    </row>
    <row r="211" spans="1:8">
      <c r="A211" s="3" t="s">
        <v>2113</v>
      </c>
      <c r="B211" s="13" t="s">
        <v>2470</v>
      </c>
      <c r="C211" s="14" t="s">
        <v>161</v>
      </c>
      <c r="D211" s="1">
        <v>4400</v>
      </c>
      <c r="E211" s="4" t="s">
        <v>162</v>
      </c>
      <c r="F211" s="16" t="s">
        <v>3181</v>
      </c>
      <c r="G211" s="15" t="str">
        <f t="shared" si="13"/>
        <v>https://www.kyoto-up.or.jp/books/9784814003310.html</v>
      </c>
      <c r="H211" s="20" t="s">
        <v>4507</v>
      </c>
    </row>
    <row r="212" spans="1:8">
      <c r="A212" s="3" t="s">
        <v>2113</v>
      </c>
      <c r="B212" s="13" t="s">
        <v>2896</v>
      </c>
      <c r="C212" s="14" t="s">
        <v>163</v>
      </c>
      <c r="D212" s="1">
        <v>3800</v>
      </c>
      <c r="E212" s="4" t="s">
        <v>164</v>
      </c>
      <c r="F212" s="16" t="s">
        <v>3548</v>
      </c>
      <c r="G212" s="15" t="str">
        <f t="shared" si="13"/>
        <v>https://www.kyoto-up.or.jp/books/9784814003358.html</v>
      </c>
      <c r="H212" s="20" t="s">
        <v>4516</v>
      </c>
    </row>
    <row r="213" spans="1:8">
      <c r="A213" s="3" t="s">
        <v>2113</v>
      </c>
      <c r="B213" s="13" t="s">
        <v>165</v>
      </c>
      <c r="C213" s="14" t="s">
        <v>166</v>
      </c>
      <c r="D213" s="1">
        <v>3000</v>
      </c>
      <c r="F213" s="16" t="s">
        <v>3807</v>
      </c>
      <c r="G213" s="15" t="str">
        <f t="shared" si="13"/>
        <v>https://www.kyoto-up.or.jp/books/9784814003389.html</v>
      </c>
      <c r="H213" s="20" t="s">
        <v>4525</v>
      </c>
    </row>
    <row r="214" spans="1:8">
      <c r="A214" s="3" t="s">
        <v>2113</v>
      </c>
      <c r="B214" s="13" t="s">
        <v>2897</v>
      </c>
      <c r="C214" s="14" t="s">
        <v>167</v>
      </c>
      <c r="D214" s="1">
        <v>3600</v>
      </c>
      <c r="E214" s="4" t="s">
        <v>155</v>
      </c>
      <c r="F214" s="16" t="s">
        <v>4332</v>
      </c>
      <c r="G214" s="15" t="str">
        <f t="shared" si="13"/>
        <v>https://www.kyoto-up.or.jp/books/9784814003341.html</v>
      </c>
      <c r="H214" s="20" t="s">
        <v>4536</v>
      </c>
    </row>
    <row r="215" spans="1:8">
      <c r="A215" s="3" t="s">
        <v>2113</v>
      </c>
      <c r="B215" s="13" t="s">
        <v>2898</v>
      </c>
      <c r="C215" s="14" t="s">
        <v>168</v>
      </c>
      <c r="D215" s="1">
        <v>6200</v>
      </c>
      <c r="E215" s="4" t="s">
        <v>169</v>
      </c>
      <c r="F215" s="16" t="s">
        <v>3587</v>
      </c>
      <c r="G215" s="15" t="str">
        <f t="shared" si="13"/>
        <v>https://www.kyoto-up.or.jp/books/9784814003327.html</v>
      </c>
      <c r="H215" s="20" t="s">
        <v>4547</v>
      </c>
    </row>
    <row r="216" spans="1:8">
      <c r="A216" s="3" t="s">
        <v>2113</v>
      </c>
      <c r="B216" s="13" t="s">
        <v>2899</v>
      </c>
      <c r="C216" s="14" t="s">
        <v>170</v>
      </c>
      <c r="D216" s="1">
        <v>4500</v>
      </c>
      <c r="F216" s="16" t="s">
        <v>4301</v>
      </c>
      <c r="G216" s="15" t="str">
        <f t="shared" si="13"/>
        <v>https://www.kyoto-up.or.jp/books/9784814003556.html</v>
      </c>
      <c r="H216" s="20" t="s">
        <v>4558</v>
      </c>
    </row>
    <row r="217" spans="1:8">
      <c r="A217" s="3" t="s">
        <v>2113</v>
      </c>
      <c r="B217" s="13" t="s">
        <v>171</v>
      </c>
      <c r="C217" s="14" t="s">
        <v>172</v>
      </c>
      <c r="D217" s="1">
        <v>2800</v>
      </c>
      <c r="F217" s="16" t="s">
        <v>3492</v>
      </c>
      <c r="G217" s="15" t="str">
        <f t="shared" si="13"/>
        <v>https://www.kyoto-up.or.jp/books/9784814003297.html</v>
      </c>
      <c r="H217" s="20" t="s">
        <v>4568</v>
      </c>
    </row>
    <row r="218" spans="1:8">
      <c r="A218" s="3" t="s">
        <v>2113</v>
      </c>
      <c r="B218" s="13" t="s">
        <v>2471</v>
      </c>
      <c r="C218" s="14" t="s">
        <v>173</v>
      </c>
      <c r="D218" s="1">
        <v>3100</v>
      </c>
      <c r="E218" s="4" t="s">
        <v>174</v>
      </c>
      <c r="F218" s="16" t="s">
        <v>4446</v>
      </c>
      <c r="G218" s="15" t="str">
        <f t="shared" si="13"/>
        <v>https://www.kyoto-up.or.jp/books/9784814003303.html</v>
      </c>
      <c r="H218" s="20" t="s">
        <v>4580</v>
      </c>
    </row>
    <row r="219" spans="1:8">
      <c r="A219" s="3" t="s">
        <v>2113</v>
      </c>
      <c r="B219" s="13" t="s">
        <v>2900</v>
      </c>
      <c r="C219" s="14" t="s">
        <v>175</v>
      </c>
      <c r="D219" s="1">
        <v>3200</v>
      </c>
      <c r="F219" s="16" t="s">
        <v>4423</v>
      </c>
      <c r="G219" s="15" t="str">
        <f t="shared" si="13"/>
        <v>https://www.kyoto-up.or.jp/books/9784814003518.html</v>
      </c>
      <c r="H219" s="20" t="s">
        <v>4590</v>
      </c>
    </row>
    <row r="220" spans="1:8">
      <c r="A220" s="3" t="s">
        <v>2113</v>
      </c>
      <c r="B220" s="13" t="s">
        <v>2901</v>
      </c>
      <c r="C220" s="14" t="s">
        <v>29</v>
      </c>
      <c r="D220" s="1">
        <v>2272</v>
      </c>
      <c r="F220" s="16" t="s">
        <v>3735</v>
      </c>
      <c r="G220" s="15" t="str">
        <f t="shared" si="13"/>
        <v>https://www.kyoto-up.or.jp/books/9784814003266.html</v>
      </c>
      <c r="H220" s="20" t="s">
        <v>4601</v>
      </c>
    </row>
    <row r="221" spans="1:8">
      <c r="A221" s="3" t="s">
        <v>2113</v>
      </c>
      <c r="B221" s="13" t="s">
        <v>176</v>
      </c>
      <c r="C221" s="14" t="s">
        <v>52</v>
      </c>
      <c r="D221" s="1">
        <v>2000</v>
      </c>
      <c r="F221" s="16" t="s">
        <v>3990</v>
      </c>
      <c r="G221" s="15" t="str">
        <f t="shared" si="13"/>
        <v>https://www.kyoto-up.or.jp/books/9784814003396.html</v>
      </c>
      <c r="H221" s="20" t="s">
        <v>4611</v>
      </c>
    </row>
    <row r="222" spans="1:8" ht="38">
      <c r="A222" s="3" t="s">
        <v>2114</v>
      </c>
      <c r="B222" s="13" t="s">
        <v>2472</v>
      </c>
      <c r="C222" s="14" t="s">
        <v>177</v>
      </c>
      <c r="D222" s="1">
        <v>5100</v>
      </c>
      <c r="F222" s="16" t="s">
        <v>4114</v>
      </c>
      <c r="G222" s="15" t="str">
        <f t="shared" si="13"/>
        <v>https://www.kyoto-up.or.jp/books/9784814003198.html</v>
      </c>
      <c r="H222" s="20" t="s">
        <v>4622</v>
      </c>
    </row>
    <row r="223" spans="1:8">
      <c r="A223" s="3" t="s">
        <v>2114</v>
      </c>
      <c r="B223" s="13" t="s">
        <v>2473</v>
      </c>
      <c r="C223" s="14" t="s">
        <v>178</v>
      </c>
      <c r="D223" s="1">
        <v>3200</v>
      </c>
      <c r="F223" s="16" t="s">
        <v>3184</v>
      </c>
      <c r="G223" s="15" t="str">
        <f t="shared" si="13"/>
        <v>https://www.kyoto-up.or.jp/books/9784814003242.html</v>
      </c>
      <c r="H223" s="20" t="s">
        <v>4633</v>
      </c>
    </row>
    <row r="224" spans="1:8">
      <c r="A224" s="3" t="s">
        <v>2114</v>
      </c>
      <c r="B224" s="13" t="s">
        <v>2902</v>
      </c>
      <c r="C224" s="14" t="s">
        <v>179</v>
      </c>
      <c r="D224" s="1">
        <v>4300</v>
      </c>
      <c r="E224" s="4" t="s">
        <v>180</v>
      </c>
      <c r="F224" s="16" t="s">
        <v>3669</v>
      </c>
      <c r="G224" s="15" t="str">
        <f t="shared" si="13"/>
        <v>https://www.kyoto-up.or.jp/books/9784814003099.html</v>
      </c>
      <c r="H224" s="20" t="s">
        <v>4644</v>
      </c>
    </row>
    <row r="225" spans="1:8">
      <c r="A225" s="3" t="s">
        <v>2114</v>
      </c>
      <c r="B225" s="13" t="s">
        <v>2903</v>
      </c>
      <c r="C225" s="14" t="s">
        <v>181</v>
      </c>
      <c r="D225" s="1">
        <v>3200</v>
      </c>
      <c r="F225" s="16" t="s">
        <v>4412</v>
      </c>
      <c r="G225" s="15" t="str">
        <f t="shared" si="13"/>
        <v>https://www.kyoto-up.or.jp/books/9784814003419.html</v>
      </c>
      <c r="H225" s="20" t="s">
        <v>4655</v>
      </c>
    </row>
    <row r="226" spans="1:8" ht="38">
      <c r="A226" s="3" t="s">
        <v>2114</v>
      </c>
      <c r="B226" s="13" t="s">
        <v>2474</v>
      </c>
      <c r="C226" s="14" t="s">
        <v>5869</v>
      </c>
      <c r="D226" s="1">
        <v>4400</v>
      </c>
      <c r="F226" s="16" t="s">
        <v>3661</v>
      </c>
      <c r="G226" s="15" t="str">
        <f t="shared" si="13"/>
        <v>https://www.kyoto-up.or.jp/books/9784814003143.html</v>
      </c>
      <c r="H226" s="20" t="s">
        <v>4664</v>
      </c>
    </row>
    <row r="227" spans="1:8">
      <c r="A227" s="3" t="s">
        <v>2114</v>
      </c>
      <c r="B227" s="13" t="s">
        <v>182</v>
      </c>
      <c r="C227" s="14" t="s">
        <v>183</v>
      </c>
      <c r="D227" s="1">
        <v>5600</v>
      </c>
      <c r="E227" s="4" t="s">
        <v>6560</v>
      </c>
      <c r="F227" s="16" t="s">
        <v>3838</v>
      </c>
      <c r="G227" s="15" t="str">
        <f t="shared" si="13"/>
        <v>https://www.kyoto-up.or.jp/books/9784814003181.html</v>
      </c>
      <c r="H227" s="20" t="s">
        <v>4675</v>
      </c>
    </row>
    <row r="228" spans="1:8">
      <c r="A228" s="3" t="s">
        <v>2114</v>
      </c>
      <c r="B228" s="13" t="s">
        <v>6386</v>
      </c>
      <c r="C228" s="14" t="s">
        <v>184</v>
      </c>
      <c r="D228" s="1">
        <v>4800</v>
      </c>
      <c r="E228" s="4" t="s">
        <v>185</v>
      </c>
      <c r="F228" s="16" t="s">
        <v>3856</v>
      </c>
      <c r="G228" s="15" t="str">
        <f t="shared" si="13"/>
        <v>https://www.kyoto-up.or.jp/books/9784814003051.html</v>
      </c>
      <c r="H228" s="20" t="s">
        <v>4687</v>
      </c>
    </row>
    <row r="229" spans="1:8">
      <c r="A229" s="3" t="s">
        <v>2114</v>
      </c>
      <c r="B229" s="13" t="s">
        <v>2475</v>
      </c>
      <c r="C229" s="14" t="s">
        <v>186</v>
      </c>
      <c r="D229" s="1">
        <v>4000</v>
      </c>
      <c r="E229" s="4" t="s">
        <v>187</v>
      </c>
      <c r="F229" s="16" t="s">
        <v>3626</v>
      </c>
      <c r="G229" s="15" t="str">
        <f t="shared" si="13"/>
        <v>https://www.kyoto-up.or.jp/books/9784814003150.html</v>
      </c>
      <c r="H229" s="20" t="s">
        <v>4697</v>
      </c>
    </row>
    <row r="230" spans="1:8">
      <c r="A230" s="3" t="s">
        <v>2114</v>
      </c>
      <c r="B230" s="13" t="s">
        <v>188</v>
      </c>
      <c r="C230" s="14" t="s">
        <v>189</v>
      </c>
      <c r="D230" s="1">
        <v>5300</v>
      </c>
      <c r="F230" s="16" t="s">
        <v>4370</v>
      </c>
      <c r="G230" s="15" t="str">
        <f t="shared" si="13"/>
        <v>https://www.kyoto-up.or.jp/books/9784814003426.html</v>
      </c>
      <c r="H230" s="20" t="s">
        <v>4708</v>
      </c>
    </row>
    <row r="231" spans="1:8">
      <c r="A231" s="3" t="s">
        <v>2114</v>
      </c>
      <c r="B231" s="13" t="s">
        <v>2476</v>
      </c>
      <c r="C231" s="14" t="s">
        <v>190</v>
      </c>
      <c r="D231" s="1">
        <v>3000</v>
      </c>
      <c r="E231" s="4" t="s">
        <v>191</v>
      </c>
      <c r="F231" s="16" t="s">
        <v>3683</v>
      </c>
      <c r="G231" s="15" t="str">
        <f t="shared" si="13"/>
        <v>https://www.kyoto-up.or.jp/books/9784814003167.html</v>
      </c>
      <c r="H231" s="20" t="s">
        <v>4719</v>
      </c>
    </row>
    <row r="232" spans="1:8">
      <c r="A232" s="3" t="s">
        <v>2114</v>
      </c>
      <c r="B232" s="13" t="s">
        <v>192</v>
      </c>
      <c r="C232" s="14" t="s">
        <v>193</v>
      </c>
      <c r="D232" s="1">
        <v>4800</v>
      </c>
      <c r="F232" s="16" t="s">
        <v>3465</v>
      </c>
      <c r="G232" s="15" t="str">
        <f t="shared" si="13"/>
        <v>https://www.kyoto-up.or.jp/books/9784814002986.html</v>
      </c>
      <c r="H232" s="20" t="s">
        <v>4730</v>
      </c>
    </row>
    <row r="233" spans="1:8">
      <c r="A233" s="3" t="s">
        <v>2114</v>
      </c>
      <c r="B233" s="13" t="s">
        <v>2477</v>
      </c>
      <c r="C233" s="14" t="s">
        <v>194</v>
      </c>
      <c r="D233" s="1">
        <v>4000</v>
      </c>
      <c r="F233" s="16" t="s">
        <v>4102</v>
      </c>
      <c r="G233" s="15" t="str">
        <f t="shared" si="13"/>
        <v>https://www.kyoto-up.or.jp/books/9784814003020.html</v>
      </c>
      <c r="H233" s="20" t="s">
        <v>4740</v>
      </c>
    </row>
    <row r="234" spans="1:8">
      <c r="A234" s="3" t="s">
        <v>2114</v>
      </c>
      <c r="B234" s="13" t="s">
        <v>2478</v>
      </c>
      <c r="C234" s="14" t="s">
        <v>195</v>
      </c>
      <c r="D234" s="1">
        <v>3400</v>
      </c>
      <c r="E234" s="4" t="s">
        <v>196</v>
      </c>
      <c r="F234" s="16" t="s">
        <v>4066</v>
      </c>
      <c r="G234" s="15" t="str">
        <f t="shared" si="13"/>
        <v>https://www.kyoto-up.or.jp/books/9784814003235.html</v>
      </c>
      <c r="H234" s="20" t="s">
        <v>4751</v>
      </c>
    </row>
    <row r="235" spans="1:8">
      <c r="A235" s="3" t="s">
        <v>2115</v>
      </c>
      <c r="B235" s="13" t="s">
        <v>2904</v>
      </c>
      <c r="C235" s="14" t="s">
        <v>29</v>
      </c>
      <c r="D235" s="1">
        <v>2272</v>
      </c>
      <c r="F235" s="16" t="s">
        <v>3736</v>
      </c>
      <c r="G235" s="15" t="str">
        <f t="shared" si="13"/>
        <v>https://www.kyoto-up.or.jp/books/9784814003259.html</v>
      </c>
      <c r="H235" s="20" t="s">
        <v>4761</v>
      </c>
    </row>
    <row r="236" spans="1:8">
      <c r="A236" s="3" t="s">
        <v>2115</v>
      </c>
      <c r="B236" s="13" t="s">
        <v>2479</v>
      </c>
      <c r="C236" s="14" t="s">
        <v>197</v>
      </c>
      <c r="D236" s="1">
        <v>5400</v>
      </c>
      <c r="F236" s="16" t="s">
        <v>4175</v>
      </c>
      <c r="G236" s="15" t="str">
        <f t="shared" si="13"/>
        <v>https://www.kyoto-up.or.jp/books/9784814003075.html</v>
      </c>
      <c r="H236" s="20" t="s">
        <v>4772</v>
      </c>
    </row>
    <row r="237" spans="1:8">
      <c r="A237" s="3" t="s">
        <v>2115</v>
      </c>
      <c r="B237" s="13" t="s">
        <v>198</v>
      </c>
      <c r="C237" s="14" t="s">
        <v>199</v>
      </c>
      <c r="D237" s="1">
        <v>3700</v>
      </c>
      <c r="F237" s="16" t="s">
        <v>3614</v>
      </c>
      <c r="G237" s="15" t="str">
        <f t="shared" si="13"/>
        <v>https://www.kyoto-up.or.jp/books/9784814002962.html</v>
      </c>
      <c r="H237" s="20" t="s">
        <v>4783</v>
      </c>
    </row>
    <row r="238" spans="1:8">
      <c r="A238" s="3" t="s">
        <v>2115</v>
      </c>
      <c r="B238" s="13" t="s">
        <v>200</v>
      </c>
      <c r="C238" s="14" t="s">
        <v>201</v>
      </c>
      <c r="D238" s="1">
        <v>4200</v>
      </c>
      <c r="E238" s="4" t="s">
        <v>202</v>
      </c>
      <c r="F238" s="16" t="s">
        <v>3660</v>
      </c>
      <c r="G238" s="15" t="str">
        <f t="shared" ref="G238:G301" si="14">HYPERLINK(H238)</f>
        <v>https://www.kyoto-up.or.jp/books/9784814003129.html</v>
      </c>
      <c r="H238" s="20" t="s">
        <v>4795</v>
      </c>
    </row>
    <row r="239" spans="1:8">
      <c r="A239" s="3" t="s">
        <v>2115</v>
      </c>
      <c r="B239" s="13" t="s">
        <v>2480</v>
      </c>
      <c r="C239" s="14" t="s">
        <v>203</v>
      </c>
      <c r="D239" s="1">
        <v>3600</v>
      </c>
      <c r="F239" s="16" t="s">
        <v>3540</v>
      </c>
      <c r="G239" s="15" t="str">
        <f t="shared" si="14"/>
        <v>https://www.kyoto-up.or.jp/books/9784814003105.html</v>
      </c>
      <c r="H239" s="20" t="s">
        <v>4805</v>
      </c>
    </row>
    <row r="240" spans="1:8">
      <c r="A240" s="3" t="s">
        <v>2115</v>
      </c>
      <c r="B240" s="13" t="s">
        <v>204</v>
      </c>
      <c r="C240" s="14" t="s">
        <v>205</v>
      </c>
      <c r="D240" s="1">
        <v>4200</v>
      </c>
      <c r="E240" s="4" t="s">
        <v>206</v>
      </c>
      <c r="F240" s="16" t="s">
        <v>3533</v>
      </c>
      <c r="G240" s="15" t="str">
        <f t="shared" si="14"/>
        <v>https://www.kyoto-up.or.jp/books/9784814002825.html</v>
      </c>
      <c r="H240" s="20" t="s">
        <v>4816</v>
      </c>
    </row>
    <row r="241" spans="1:8" ht="38">
      <c r="A241" s="3" t="s">
        <v>2115</v>
      </c>
      <c r="B241" s="13" t="s">
        <v>207</v>
      </c>
      <c r="C241" s="14" t="s">
        <v>208</v>
      </c>
      <c r="D241" s="1">
        <v>2400</v>
      </c>
      <c r="F241" s="16" t="s">
        <v>4378</v>
      </c>
      <c r="G241" s="15" t="str">
        <f t="shared" si="14"/>
        <v>https://www.kyoto-up.or.jp/books/9784814002344.html</v>
      </c>
      <c r="H241" s="20" t="s">
        <v>4827</v>
      </c>
    </row>
    <row r="242" spans="1:8">
      <c r="A242" s="3" t="s">
        <v>2116</v>
      </c>
      <c r="B242" s="13" t="s">
        <v>2481</v>
      </c>
      <c r="C242" s="14" t="s">
        <v>209</v>
      </c>
      <c r="D242" s="1">
        <v>5400</v>
      </c>
      <c r="E242" s="4" t="s">
        <v>155</v>
      </c>
      <c r="F242" s="16" t="s">
        <v>3116</v>
      </c>
      <c r="G242" s="15" t="str">
        <f t="shared" si="14"/>
        <v>https://www.kyoto-up.or.jp/books/9784814003037.html</v>
      </c>
      <c r="H242" s="20" t="s">
        <v>4838</v>
      </c>
    </row>
    <row r="243" spans="1:8">
      <c r="A243" s="3" t="s">
        <v>2116</v>
      </c>
      <c r="B243" s="13" t="s">
        <v>210</v>
      </c>
      <c r="C243" s="14" t="s">
        <v>85</v>
      </c>
      <c r="D243" s="1">
        <v>2000</v>
      </c>
      <c r="F243" s="16" t="s">
        <v>3278</v>
      </c>
      <c r="G243" s="15" t="str">
        <f t="shared" si="14"/>
        <v>https://www.kyoto-up.or.jp/books/9784814003280.html</v>
      </c>
      <c r="H243" s="20" t="s">
        <v>4848</v>
      </c>
    </row>
    <row r="244" spans="1:8">
      <c r="A244" s="3" t="s">
        <v>2116</v>
      </c>
      <c r="B244" s="13" t="s">
        <v>211</v>
      </c>
      <c r="C244" s="14" t="s">
        <v>212</v>
      </c>
      <c r="D244" s="1">
        <v>3200</v>
      </c>
      <c r="E244" s="4" t="s">
        <v>213</v>
      </c>
      <c r="F244" s="16" t="s">
        <v>3315</v>
      </c>
      <c r="G244" s="15" t="str">
        <f t="shared" si="14"/>
        <v>https://www.kyoto-up.or.jp/books/9784814003112.html</v>
      </c>
      <c r="H244" s="20" t="s">
        <v>4856</v>
      </c>
    </row>
    <row r="245" spans="1:8">
      <c r="A245" s="3" t="s">
        <v>2116</v>
      </c>
      <c r="B245" s="13" t="s">
        <v>2482</v>
      </c>
      <c r="C245" s="14" t="s">
        <v>214</v>
      </c>
      <c r="D245" s="1">
        <v>4000</v>
      </c>
      <c r="F245" s="16" t="s">
        <v>4254</v>
      </c>
      <c r="G245" s="15" t="str">
        <f t="shared" si="14"/>
        <v>https://www.kyoto-up.or.jp/books/9784814003082.html</v>
      </c>
      <c r="H245" s="20" t="s">
        <v>4867</v>
      </c>
    </row>
    <row r="246" spans="1:8">
      <c r="A246" s="3" t="s">
        <v>2116</v>
      </c>
      <c r="B246" s="13" t="s">
        <v>2483</v>
      </c>
      <c r="C246" s="14" t="s">
        <v>215</v>
      </c>
      <c r="D246" s="1">
        <v>3600</v>
      </c>
      <c r="F246" s="16" t="s">
        <v>3400</v>
      </c>
      <c r="G246" s="15" t="str">
        <f t="shared" si="14"/>
        <v>https://www.kyoto-up.or.jp/books/9784814002993.html</v>
      </c>
      <c r="H246" s="20" t="s">
        <v>4878</v>
      </c>
    </row>
    <row r="247" spans="1:8">
      <c r="A247" s="3" t="s">
        <v>2116</v>
      </c>
      <c r="B247" s="13" t="s">
        <v>2484</v>
      </c>
      <c r="C247" s="14" t="s">
        <v>216</v>
      </c>
      <c r="D247" s="1">
        <v>1800</v>
      </c>
      <c r="E247" s="4" t="s">
        <v>217</v>
      </c>
      <c r="F247" s="16" t="s">
        <v>3867</v>
      </c>
      <c r="G247" s="15" t="str">
        <f t="shared" si="14"/>
        <v>https://www.kyoto-up.or.jp/books/9784814003044.html</v>
      </c>
      <c r="H247" s="20" t="s">
        <v>4889</v>
      </c>
    </row>
    <row r="248" spans="1:8">
      <c r="A248" s="3" t="s">
        <v>2117</v>
      </c>
      <c r="B248" s="13" t="s">
        <v>2485</v>
      </c>
      <c r="C248" s="14" t="s">
        <v>218</v>
      </c>
      <c r="D248" s="1">
        <v>5900</v>
      </c>
      <c r="F248" s="16" t="s">
        <v>3663</v>
      </c>
      <c r="G248" s="15" t="str">
        <f t="shared" si="14"/>
        <v>https://www.kyoto-up.or.jp/books/9784814002580.html</v>
      </c>
      <c r="H248" s="20" t="s">
        <v>4901</v>
      </c>
    </row>
    <row r="249" spans="1:8" ht="38">
      <c r="A249" s="3" t="s">
        <v>2117</v>
      </c>
      <c r="B249" s="13" t="s">
        <v>2486</v>
      </c>
      <c r="C249" s="14" t="s">
        <v>219</v>
      </c>
      <c r="D249" s="1">
        <v>3600</v>
      </c>
      <c r="F249" s="16" t="s">
        <v>3672</v>
      </c>
      <c r="G249" s="15" t="str">
        <f t="shared" si="14"/>
        <v>https://www.kyoto-up.or.jp/books/9784814002979.html</v>
      </c>
      <c r="H249" s="20" t="s">
        <v>4911</v>
      </c>
    </row>
    <row r="250" spans="1:8">
      <c r="A250" s="3" t="s">
        <v>2118</v>
      </c>
      <c r="B250" s="13" t="s">
        <v>220</v>
      </c>
      <c r="C250" s="14" t="s">
        <v>18</v>
      </c>
      <c r="D250" s="1">
        <v>2500</v>
      </c>
      <c r="F250" s="16" t="s">
        <v>3358</v>
      </c>
      <c r="G250" s="15" t="str">
        <f t="shared" si="14"/>
        <v>https://www.kyoto-up.or.jp/books/9784814002948.html</v>
      </c>
      <c r="H250" s="20" t="s">
        <v>4912</v>
      </c>
    </row>
    <row r="251" spans="1:8">
      <c r="A251" s="3" t="s">
        <v>2118</v>
      </c>
      <c r="B251" s="13" t="s">
        <v>221</v>
      </c>
      <c r="C251" s="14" t="s">
        <v>222</v>
      </c>
      <c r="D251" s="1">
        <v>3600</v>
      </c>
      <c r="F251" s="16" t="s">
        <v>4067</v>
      </c>
      <c r="G251" s="15" t="str">
        <f t="shared" si="14"/>
        <v>https://www.kyoto-up.or.jp/books/9784814002856.html</v>
      </c>
      <c r="H251" s="20" t="s">
        <v>4913</v>
      </c>
    </row>
    <row r="252" spans="1:8">
      <c r="A252" s="3" t="s">
        <v>2118</v>
      </c>
      <c r="B252" s="13" t="s">
        <v>2487</v>
      </c>
      <c r="C252" s="14" t="s">
        <v>223</v>
      </c>
      <c r="D252" s="1">
        <v>8800</v>
      </c>
      <c r="F252" s="16" t="s">
        <v>3427</v>
      </c>
      <c r="G252" s="15" t="str">
        <f t="shared" si="14"/>
        <v>https://www.kyoto-up.or.jp/books/9784814001231.html</v>
      </c>
      <c r="H252" s="20" t="s">
        <v>4914</v>
      </c>
    </row>
    <row r="253" spans="1:8">
      <c r="A253" s="3" t="s">
        <v>2118</v>
      </c>
      <c r="B253" s="13" t="s">
        <v>2488</v>
      </c>
      <c r="C253" s="14" t="s">
        <v>224</v>
      </c>
      <c r="D253" s="1">
        <v>4400</v>
      </c>
      <c r="F253" s="16" t="s">
        <v>3191</v>
      </c>
      <c r="G253" s="15" t="str">
        <f t="shared" si="14"/>
        <v>https://www.kyoto-up.or.jp/books/9784814002955.html</v>
      </c>
      <c r="H253" s="20" t="s">
        <v>4915</v>
      </c>
    </row>
    <row r="254" spans="1:8">
      <c r="A254" s="3" t="s">
        <v>2118</v>
      </c>
      <c r="B254" s="13" t="s">
        <v>2489</v>
      </c>
      <c r="C254" s="14" t="s">
        <v>225</v>
      </c>
      <c r="D254" s="1">
        <v>2000</v>
      </c>
      <c r="E254" s="4" t="s">
        <v>226</v>
      </c>
      <c r="F254" s="16" t="s">
        <v>3846</v>
      </c>
      <c r="G254" s="15" t="str">
        <f t="shared" si="14"/>
        <v>https://www.kyoto-up.or.jp/books/9784814002931.html</v>
      </c>
      <c r="H254" s="20" t="s">
        <v>4916</v>
      </c>
    </row>
    <row r="255" spans="1:8">
      <c r="A255" s="3" t="s">
        <v>2118</v>
      </c>
      <c r="B255" s="13" t="s">
        <v>227</v>
      </c>
      <c r="C255" s="14" t="s">
        <v>228</v>
      </c>
      <c r="D255" s="1">
        <v>1500</v>
      </c>
      <c r="F255" s="16" t="s">
        <v>3844</v>
      </c>
      <c r="G255" s="15" t="str">
        <f t="shared" si="14"/>
        <v>https://www.kyoto-up.or.jp/books/9784814003013.html</v>
      </c>
      <c r="H255" s="20" t="s">
        <v>4917</v>
      </c>
    </row>
    <row r="256" spans="1:8">
      <c r="A256" s="3" t="s">
        <v>2118</v>
      </c>
      <c r="B256" s="13" t="s">
        <v>2490</v>
      </c>
      <c r="C256" s="14" t="s">
        <v>229</v>
      </c>
      <c r="D256" s="1">
        <v>4400</v>
      </c>
      <c r="F256" s="16" t="s">
        <v>3621</v>
      </c>
      <c r="G256" s="15" t="str">
        <f t="shared" si="14"/>
        <v>https://www.kyoto-up.or.jp/books/9784814003006.html</v>
      </c>
      <c r="H256" s="20" t="s">
        <v>4918</v>
      </c>
    </row>
    <row r="257" spans="1:8" ht="38">
      <c r="A257" s="3" t="s">
        <v>2119</v>
      </c>
      <c r="B257" s="13" t="s">
        <v>2491</v>
      </c>
      <c r="C257" s="14" t="s">
        <v>230</v>
      </c>
      <c r="D257" s="1">
        <v>3700</v>
      </c>
      <c r="E257" s="4" t="s">
        <v>231</v>
      </c>
      <c r="F257" s="16" t="s">
        <v>3146</v>
      </c>
      <c r="G257" s="15" t="str">
        <f t="shared" si="14"/>
        <v>https://www.kyoto-up.or.jp/books/9784814002641.html</v>
      </c>
      <c r="H257" s="20" t="s">
        <v>4919</v>
      </c>
    </row>
    <row r="258" spans="1:8">
      <c r="A258" s="3" t="s">
        <v>2119</v>
      </c>
      <c r="B258" s="13" t="s">
        <v>232</v>
      </c>
      <c r="C258" s="14" t="s">
        <v>233</v>
      </c>
      <c r="D258" s="1">
        <v>3400</v>
      </c>
      <c r="E258" s="4" t="s">
        <v>234</v>
      </c>
      <c r="F258" s="16" t="s">
        <v>3476</v>
      </c>
      <c r="G258" s="15" t="str">
        <f t="shared" si="14"/>
        <v>https://www.kyoto-up.or.jp/books/9784876983438.html</v>
      </c>
      <c r="H258" s="20" t="s">
        <v>4921</v>
      </c>
    </row>
    <row r="259" spans="1:8">
      <c r="A259" s="3" t="s">
        <v>2119</v>
      </c>
      <c r="B259" s="13" t="s">
        <v>2905</v>
      </c>
      <c r="C259" s="14" t="s">
        <v>5870</v>
      </c>
      <c r="D259" s="1">
        <v>3500</v>
      </c>
      <c r="E259" s="4" t="s">
        <v>6691</v>
      </c>
      <c r="F259" s="16" t="s">
        <v>3926</v>
      </c>
      <c r="G259" s="15" t="str">
        <f t="shared" si="14"/>
        <v>https://www.kyoto-up.or.jp/books/9784814002818.html</v>
      </c>
      <c r="H259" s="20" t="s">
        <v>4922</v>
      </c>
    </row>
    <row r="260" spans="1:8">
      <c r="A260" s="3" t="s">
        <v>2120</v>
      </c>
      <c r="B260" s="13" t="s">
        <v>235</v>
      </c>
      <c r="C260" s="14" t="s">
        <v>29</v>
      </c>
      <c r="D260" s="1">
        <v>2272</v>
      </c>
      <c r="F260" s="16" t="s">
        <v>3737</v>
      </c>
      <c r="G260" s="15" t="str">
        <f t="shared" si="14"/>
        <v>https://www.kyoto-up.or.jp/books/9784814002924.html</v>
      </c>
      <c r="H260" s="20" t="s">
        <v>4923</v>
      </c>
    </row>
    <row r="261" spans="1:8">
      <c r="A261" s="3" t="s">
        <v>2120</v>
      </c>
      <c r="B261" s="13" t="s">
        <v>236</v>
      </c>
      <c r="C261" s="14" t="s">
        <v>237</v>
      </c>
      <c r="D261" s="1">
        <v>3000</v>
      </c>
      <c r="E261" s="4" t="s">
        <v>238</v>
      </c>
      <c r="F261" s="16" t="s">
        <v>3523</v>
      </c>
      <c r="G261" s="15" t="str">
        <f t="shared" si="14"/>
        <v>https://www.kyoto-up.or.jp/books/9784814002917.html</v>
      </c>
      <c r="H261" s="20" t="s">
        <v>4924</v>
      </c>
    </row>
    <row r="262" spans="1:8">
      <c r="A262" s="3" t="s">
        <v>2120</v>
      </c>
      <c r="B262" s="13" t="s">
        <v>2492</v>
      </c>
      <c r="C262" s="14" t="s">
        <v>239</v>
      </c>
      <c r="D262" s="1">
        <v>2000</v>
      </c>
      <c r="E262" s="4" t="s">
        <v>240</v>
      </c>
      <c r="F262" s="16" t="s">
        <v>3688</v>
      </c>
      <c r="G262" s="15" t="str">
        <f t="shared" si="14"/>
        <v>https://www.kyoto-up.or.jp/books/9784814002863.html</v>
      </c>
      <c r="H262" s="20" t="s">
        <v>4925</v>
      </c>
    </row>
    <row r="263" spans="1:8">
      <c r="A263" s="3" t="s">
        <v>2120</v>
      </c>
      <c r="B263" s="13" t="s">
        <v>2493</v>
      </c>
      <c r="C263" s="14" t="s">
        <v>241</v>
      </c>
      <c r="D263" s="1">
        <v>3600</v>
      </c>
      <c r="F263" s="16" t="s">
        <v>3629</v>
      </c>
      <c r="G263" s="15" t="str">
        <f t="shared" si="14"/>
        <v>https://www.kyoto-up.or.jp/books/9784814002900.html</v>
      </c>
      <c r="H263" s="20" t="s">
        <v>4926</v>
      </c>
    </row>
    <row r="264" spans="1:8">
      <c r="A264" s="3" t="s">
        <v>2121</v>
      </c>
      <c r="B264" s="13" t="s">
        <v>242</v>
      </c>
      <c r="C264" s="14" t="s">
        <v>243</v>
      </c>
      <c r="D264" s="1">
        <v>5200</v>
      </c>
      <c r="E264" s="4" t="s">
        <v>244</v>
      </c>
      <c r="F264" s="16" t="s">
        <v>4084</v>
      </c>
      <c r="G264" s="15" t="str">
        <f t="shared" si="14"/>
        <v>https://www.kyoto-up.or.jp/books/9784814002276.html</v>
      </c>
      <c r="H264" s="20" t="s">
        <v>4927</v>
      </c>
    </row>
    <row r="265" spans="1:8">
      <c r="A265" s="3" t="s">
        <v>2121</v>
      </c>
      <c r="B265" s="13" t="s">
        <v>2494</v>
      </c>
      <c r="C265" s="14" t="s">
        <v>245</v>
      </c>
      <c r="D265" s="1">
        <v>1800</v>
      </c>
      <c r="E265" s="4" t="s">
        <v>246</v>
      </c>
      <c r="F265" s="16" t="s">
        <v>3228</v>
      </c>
      <c r="G265" s="15" t="str">
        <f t="shared" si="14"/>
        <v>https://www.kyoto-up.or.jp/books/9784814002894.html</v>
      </c>
      <c r="H265" s="20" t="s">
        <v>4928</v>
      </c>
    </row>
    <row r="266" spans="1:8">
      <c r="A266" s="3" t="s">
        <v>2122</v>
      </c>
      <c r="B266" s="13" t="s">
        <v>2906</v>
      </c>
      <c r="C266" s="14" t="s">
        <v>23</v>
      </c>
      <c r="D266" s="1">
        <v>2000</v>
      </c>
      <c r="F266" s="16" t="s">
        <v>4213</v>
      </c>
      <c r="G266" s="15" t="str">
        <f t="shared" si="14"/>
        <v>https://www.kyoto-up.or.jp/books/9784814002887.html</v>
      </c>
      <c r="H266" s="20" t="s">
        <v>4929</v>
      </c>
    </row>
    <row r="267" spans="1:8">
      <c r="A267" s="3" t="s">
        <v>2122</v>
      </c>
      <c r="B267" s="13" t="s">
        <v>2907</v>
      </c>
      <c r="C267" s="14" t="s">
        <v>247</v>
      </c>
      <c r="D267" s="1">
        <v>4500</v>
      </c>
      <c r="E267" s="4" t="s">
        <v>248</v>
      </c>
      <c r="F267" s="16" t="s">
        <v>4273</v>
      </c>
      <c r="G267" s="15" t="str">
        <f t="shared" si="14"/>
        <v>https://www.kyoto-up.or.jp/books/9784814002764.html</v>
      </c>
      <c r="H267" s="20" t="s">
        <v>4930</v>
      </c>
    </row>
    <row r="268" spans="1:8">
      <c r="A268" s="3" t="s">
        <v>2123</v>
      </c>
      <c r="B268" s="13" t="s">
        <v>249</v>
      </c>
      <c r="C268" s="14" t="s">
        <v>250</v>
      </c>
      <c r="D268" s="1">
        <v>3700</v>
      </c>
      <c r="E268" s="4" t="s">
        <v>251</v>
      </c>
      <c r="F268" s="16" t="s">
        <v>3173</v>
      </c>
      <c r="G268" s="15" t="str">
        <f t="shared" si="14"/>
        <v>https://www.kyoto-up.or.jp/books/9784814002801.html</v>
      </c>
      <c r="H268" s="20" t="s">
        <v>4932</v>
      </c>
    </row>
    <row r="269" spans="1:8">
      <c r="A269" s="3" t="s">
        <v>2124</v>
      </c>
      <c r="B269" s="13" t="s">
        <v>2495</v>
      </c>
      <c r="C269" s="14" t="s">
        <v>252</v>
      </c>
      <c r="D269" s="1">
        <v>2000</v>
      </c>
      <c r="E269" s="4" t="s">
        <v>253</v>
      </c>
      <c r="F269" s="16" t="s">
        <v>3426</v>
      </c>
      <c r="G269" s="15" t="str">
        <f t="shared" si="14"/>
        <v>https://www.kyoto-up.or.jp/books/9784814002528.html</v>
      </c>
      <c r="H269" s="20" t="s">
        <v>4933</v>
      </c>
    </row>
    <row r="270" spans="1:8">
      <c r="A270" s="3" t="s">
        <v>2124</v>
      </c>
      <c r="B270" s="13" t="s">
        <v>2496</v>
      </c>
      <c r="C270" s="14" t="s">
        <v>5871</v>
      </c>
      <c r="D270" s="1">
        <v>4000</v>
      </c>
      <c r="F270" s="16" t="s">
        <v>3462</v>
      </c>
      <c r="G270" s="15" t="str">
        <f t="shared" si="14"/>
        <v>https://www.kyoto-up.or.jp/books/9784814002559.html</v>
      </c>
      <c r="H270" s="20" t="s">
        <v>4934</v>
      </c>
    </row>
    <row r="271" spans="1:8">
      <c r="A271" s="3" t="s">
        <v>2124</v>
      </c>
      <c r="B271" s="13" t="s">
        <v>254</v>
      </c>
      <c r="C271" s="14" t="s">
        <v>255</v>
      </c>
      <c r="D271" s="1">
        <v>2000</v>
      </c>
      <c r="F271" s="16" t="s">
        <v>3991</v>
      </c>
      <c r="G271" s="15" t="str">
        <f t="shared" si="14"/>
        <v>https://www.kyoto-up.or.jp/books/9784814002870.html</v>
      </c>
      <c r="H271" s="20" t="s">
        <v>4935</v>
      </c>
    </row>
    <row r="272" spans="1:8">
      <c r="A272" s="3" t="s">
        <v>2124</v>
      </c>
      <c r="B272" s="13" t="s">
        <v>2497</v>
      </c>
      <c r="C272" s="14" t="s">
        <v>256</v>
      </c>
      <c r="D272" s="1">
        <v>5800</v>
      </c>
      <c r="F272" s="16" t="s">
        <v>3687</v>
      </c>
      <c r="G272" s="15" t="str">
        <f t="shared" si="14"/>
        <v>https://www.kyoto-up.or.jp/books/9784814002504.html</v>
      </c>
      <c r="H272" s="20" t="s">
        <v>4936</v>
      </c>
    </row>
    <row r="273" spans="1:8">
      <c r="A273" s="3" t="s">
        <v>2124</v>
      </c>
      <c r="B273" s="13" t="s">
        <v>2908</v>
      </c>
      <c r="C273" s="14" t="s">
        <v>29</v>
      </c>
      <c r="D273" s="1">
        <v>2272</v>
      </c>
      <c r="F273" s="16" t="s">
        <v>3738</v>
      </c>
      <c r="G273" s="15" t="str">
        <f t="shared" si="14"/>
        <v>https://www.kyoto-up.or.jp/books/9784814002771.html</v>
      </c>
      <c r="H273" s="20" t="s">
        <v>4937</v>
      </c>
    </row>
    <row r="274" spans="1:8">
      <c r="A274" s="3" t="s">
        <v>2124</v>
      </c>
      <c r="B274" s="13" t="s">
        <v>257</v>
      </c>
      <c r="C274" s="14" t="s">
        <v>5872</v>
      </c>
      <c r="D274" s="1">
        <v>2200</v>
      </c>
      <c r="F274" s="16" t="s">
        <v>3876</v>
      </c>
      <c r="G274" s="15" t="str">
        <f t="shared" si="14"/>
        <v>https://www.kyoto-up.or.jp/books/9784814002665.html</v>
      </c>
      <c r="H274" s="20" t="s">
        <v>4938</v>
      </c>
    </row>
    <row r="275" spans="1:8">
      <c r="A275" s="3" t="s">
        <v>2125</v>
      </c>
      <c r="B275" s="13" t="s">
        <v>2498</v>
      </c>
      <c r="C275" s="14" t="s">
        <v>258</v>
      </c>
      <c r="D275" s="1">
        <v>4800</v>
      </c>
      <c r="E275" s="4" t="s">
        <v>259</v>
      </c>
      <c r="F275" s="16" t="s">
        <v>3201</v>
      </c>
      <c r="G275" s="15" t="str">
        <f t="shared" si="14"/>
        <v>https://www.kyoto-up.or.jp/books/9784814002672.html</v>
      </c>
      <c r="H275" s="20" t="s">
        <v>4939</v>
      </c>
    </row>
    <row r="276" spans="1:8">
      <c r="A276" s="3" t="s">
        <v>2125</v>
      </c>
      <c r="B276" s="13" t="s">
        <v>2499</v>
      </c>
      <c r="C276" s="14" t="s">
        <v>260</v>
      </c>
      <c r="D276" s="1">
        <v>2800</v>
      </c>
      <c r="E276" s="4" t="s">
        <v>261</v>
      </c>
      <c r="F276" s="16" t="s">
        <v>3861</v>
      </c>
      <c r="G276" s="15" t="str">
        <f t="shared" si="14"/>
        <v>https://www.kyoto-up.or.jp/books/9784814002719.html</v>
      </c>
      <c r="H276" s="20" t="s">
        <v>4940</v>
      </c>
    </row>
    <row r="277" spans="1:8">
      <c r="A277" s="3" t="s">
        <v>2125</v>
      </c>
      <c r="B277" s="13" t="s">
        <v>262</v>
      </c>
      <c r="C277" s="14" t="s">
        <v>263</v>
      </c>
      <c r="D277" s="1">
        <v>6500</v>
      </c>
      <c r="E277" s="4" t="s">
        <v>155</v>
      </c>
      <c r="F277" s="16" t="s">
        <v>3321</v>
      </c>
      <c r="G277" s="15" t="str">
        <f t="shared" si="14"/>
        <v>https://www.kyoto-up.or.jp/books/9784814002733.html</v>
      </c>
      <c r="H277" s="20" t="s">
        <v>4941</v>
      </c>
    </row>
    <row r="278" spans="1:8">
      <c r="A278" s="3" t="s">
        <v>2125</v>
      </c>
      <c r="B278" s="13" t="s">
        <v>2500</v>
      </c>
      <c r="C278" s="14" t="s">
        <v>264</v>
      </c>
      <c r="D278" s="1">
        <v>4800</v>
      </c>
      <c r="E278" s="4" t="s">
        <v>265</v>
      </c>
      <c r="F278" s="16" t="s">
        <v>3773</v>
      </c>
      <c r="G278" s="15" t="str">
        <f t="shared" si="14"/>
        <v>https://www.kyoto-up.or.jp/books/9784814002726.html</v>
      </c>
      <c r="H278" s="20" t="s">
        <v>4943</v>
      </c>
    </row>
    <row r="279" spans="1:8">
      <c r="A279" s="3" t="s">
        <v>2125</v>
      </c>
      <c r="B279" s="13" t="s">
        <v>6236</v>
      </c>
      <c r="C279" s="14" t="s">
        <v>266</v>
      </c>
      <c r="D279" s="1">
        <v>3800</v>
      </c>
      <c r="E279" s="4" t="s">
        <v>267</v>
      </c>
      <c r="F279" s="16" t="s">
        <v>4247</v>
      </c>
      <c r="G279" s="15" t="str">
        <f t="shared" si="14"/>
        <v>https://www.kyoto-up.or.jp/books/9784814002702.html</v>
      </c>
      <c r="H279" s="20" t="s">
        <v>4944</v>
      </c>
    </row>
    <row r="280" spans="1:8">
      <c r="A280" s="3" t="s">
        <v>2125</v>
      </c>
      <c r="B280" s="13" t="s">
        <v>2909</v>
      </c>
      <c r="C280" s="14" t="s">
        <v>268</v>
      </c>
      <c r="D280" s="1">
        <v>6250</v>
      </c>
      <c r="F280" s="16" t="s">
        <v>4421</v>
      </c>
      <c r="G280" s="15" t="str">
        <f t="shared" si="14"/>
        <v>https://www.kyoto-up.or.jp/books/9784814002788.html</v>
      </c>
      <c r="H280" s="20" t="s">
        <v>4945</v>
      </c>
    </row>
    <row r="281" spans="1:8">
      <c r="A281" s="3" t="s">
        <v>2125</v>
      </c>
      <c r="B281" s="13" t="s">
        <v>2910</v>
      </c>
      <c r="C281" s="14" t="s">
        <v>269</v>
      </c>
      <c r="D281" s="1">
        <v>3600</v>
      </c>
      <c r="E281" s="4" t="s">
        <v>270</v>
      </c>
      <c r="F281" s="16" t="s">
        <v>3147</v>
      </c>
      <c r="G281" s="15" t="str">
        <f t="shared" si="14"/>
        <v>https://www.kyoto-up.or.jp/books/9784814002634.html</v>
      </c>
      <c r="H281" s="20" t="s">
        <v>4946</v>
      </c>
    </row>
    <row r="282" spans="1:8">
      <c r="A282" s="3" t="s">
        <v>2125</v>
      </c>
      <c r="B282" s="13" t="s">
        <v>271</v>
      </c>
      <c r="C282" s="14" t="s">
        <v>272</v>
      </c>
      <c r="D282" s="1">
        <v>3500</v>
      </c>
      <c r="F282" s="16" t="s">
        <v>3650</v>
      </c>
      <c r="G282" s="15" t="str">
        <f t="shared" si="14"/>
        <v>https://www.kyoto-up.or.jp/books/9784814002689.html</v>
      </c>
      <c r="H282" s="20" t="s">
        <v>4947</v>
      </c>
    </row>
    <row r="283" spans="1:8">
      <c r="A283" s="3" t="s">
        <v>2125</v>
      </c>
      <c r="B283" s="13" t="s">
        <v>2501</v>
      </c>
      <c r="C283" s="14" t="s">
        <v>273</v>
      </c>
      <c r="D283" s="1">
        <v>3400</v>
      </c>
      <c r="F283" s="16" t="s">
        <v>3294</v>
      </c>
      <c r="G283" s="15" t="str">
        <f t="shared" si="14"/>
        <v>https://www.kyoto-up.or.jp/books/9784814002696.html</v>
      </c>
      <c r="H283" s="20" t="s">
        <v>4948</v>
      </c>
    </row>
    <row r="284" spans="1:8">
      <c r="A284" s="3" t="s">
        <v>2125</v>
      </c>
      <c r="B284" s="13" t="s">
        <v>274</v>
      </c>
      <c r="C284" s="14" t="s">
        <v>275</v>
      </c>
      <c r="D284" s="1">
        <v>4200</v>
      </c>
      <c r="E284" s="4" t="s">
        <v>276</v>
      </c>
      <c r="F284" s="16" t="s">
        <v>4019</v>
      </c>
      <c r="G284" s="15" t="str">
        <f t="shared" si="14"/>
        <v>https://www.kyoto-up.or.jp/books/9784814002269.html</v>
      </c>
      <c r="H284" s="20" t="s">
        <v>4949</v>
      </c>
    </row>
    <row r="285" spans="1:8">
      <c r="A285" s="3" t="s">
        <v>2126</v>
      </c>
      <c r="B285" s="13" t="s">
        <v>2502</v>
      </c>
      <c r="C285" s="14" t="s">
        <v>277</v>
      </c>
      <c r="D285" s="1">
        <v>4400</v>
      </c>
      <c r="F285" s="16" t="s">
        <v>3376</v>
      </c>
      <c r="G285" s="15" t="str">
        <f t="shared" si="14"/>
        <v>https://www.kyoto-up.or.jp/books/9784814002511.html</v>
      </c>
      <c r="H285" s="20" t="s">
        <v>4950</v>
      </c>
    </row>
    <row r="286" spans="1:8">
      <c r="A286" s="3" t="s">
        <v>2126</v>
      </c>
      <c r="B286" s="13" t="s">
        <v>278</v>
      </c>
      <c r="C286" s="14" t="s">
        <v>279</v>
      </c>
      <c r="D286" s="1">
        <v>3000</v>
      </c>
      <c r="F286" s="16" t="s">
        <v>3898</v>
      </c>
      <c r="G286" s="15" t="str">
        <f t="shared" si="14"/>
        <v>https://www.kyoto-up.or.jp/books/9784814002627.html</v>
      </c>
      <c r="H286" s="20" t="s">
        <v>4951</v>
      </c>
    </row>
    <row r="287" spans="1:8">
      <c r="A287" s="3" t="s">
        <v>2126</v>
      </c>
      <c r="B287" s="13" t="s">
        <v>2503</v>
      </c>
      <c r="C287" s="14" t="s">
        <v>280</v>
      </c>
      <c r="D287" s="1">
        <v>3800</v>
      </c>
      <c r="E287" s="4" t="s">
        <v>281</v>
      </c>
      <c r="F287" s="16" t="s">
        <v>3904</v>
      </c>
      <c r="G287" s="15" t="str">
        <f t="shared" si="14"/>
        <v>https://www.kyoto-up.or.jp/books/9784814002610.html</v>
      </c>
      <c r="H287" s="20" t="s">
        <v>4952</v>
      </c>
    </row>
    <row r="288" spans="1:8" ht="38">
      <c r="A288" s="3" t="s">
        <v>2126</v>
      </c>
      <c r="B288" s="13" t="s">
        <v>2911</v>
      </c>
      <c r="C288" s="14" t="s">
        <v>282</v>
      </c>
      <c r="D288" s="1">
        <v>3000</v>
      </c>
      <c r="E288" s="4" t="s">
        <v>283</v>
      </c>
      <c r="F288" s="16" t="s">
        <v>4395</v>
      </c>
      <c r="G288" s="15" t="str">
        <f t="shared" si="14"/>
        <v>https://www.kyoto-up.or.jp/books/9784814002757.html</v>
      </c>
      <c r="H288" s="20" t="s">
        <v>4953</v>
      </c>
    </row>
    <row r="289" spans="1:8">
      <c r="A289" s="3" t="s">
        <v>2126</v>
      </c>
      <c r="B289" s="13" t="s">
        <v>2504</v>
      </c>
      <c r="C289" s="14" t="s">
        <v>284</v>
      </c>
      <c r="D289" s="1">
        <v>6200</v>
      </c>
      <c r="F289" s="16" t="s">
        <v>4441</v>
      </c>
      <c r="G289" s="15" t="str">
        <f t="shared" si="14"/>
        <v>https://www.kyoto-up.or.jp/books/9784814002313.html</v>
      </c>
      <c r="H289" s="20" t="s">
        <v>4954</v>
      </c>
    </row>
    <row r="290" spans="1:8">
      <c r="A290" s="3" t="s">
        <v>2126</v>
      </c>
      <c r="B290" s="13" t="s">
        <v>2505</v>
      </c>
      <c r="C290" s="14" t="s">
        <v>285</v>
      </c>
      <c r="D290" s="1">
        <v>3600</v>
      </c>
      <c r="F290" s="16" t="s">
        <v>3474</v>
      </c>
      <c r="G290" s="15" t="str">
        <f t="shared" si="14"/>
        <v>https://www.kyoto-up.or.jp/books/9784814002603.html</v>
      </c>
      <c r="H290" s="20" t="s">
        <v>4955</v>
      </c>
    </row>
    <row r="291" spans="1:8">
      <c r="A291" s="3" t="s">
        <v>2126</v>
      </c>
      <c r="B291" s="13" t="s">
        <v>2506</v>
      </c>
      <c r="C291" s="14" t="s">
        <v>286</v>
      </c>
      <c r="D291" s="1">
        <v>2900</v>
      </c>
      <c r="E291" s="4" t="s">
        <v>287</v>
      </c>
      <c r="F291" s="16" t="s">
        <v>3602</v>
      </c>
      <c r="G291" s="15" t="str">
        <f t="shared" si="14"/>
        <v>https://www.kyoto-up.or.jp/books/9784814002597.html</v>
      </c>
      <c r="H291" s="20" t="s">
        <v>4956</v>
      </c>
    </row>
    <row r="292" spans="1:8">
      <c r="A292" s="3" t="s">
        <v>2126</v>
      </c>
      <c r="B292" s="13" t="s">
        <v>2912</v>
      </c>
      <c r="C292" s="14" t="s">
        <v>29</v>
      </c>
      <c r="D292" s="1">
        <v>2272</v>
      </c>
      <c r="F292" s="16" t="s">
        <v>3739</v>
      </c>
      <c r="G292" s="15" t="str">
        <f t="shared" si="14"/>
        <v>https://www.kyoto-up.or.jp/books/9784814002740.html</v>
      </c>
      <c r="H292" s="20" t="s">
        <v>4957</v>
      </c>
    </row>
    <row r="293" spans="1:8" ht="38">
      <c r="A293" s="3" t="s">
        <v>2126</v>
      </c>
      <c r="B293" s="13" t="s">
        <v>6255</v>
      </c>
      <c r="C293" s="14" t="s">
        <v>288</v>
      </c>
      <c r="D293" s="1">
        <v>4100</v>
      </c>
      <c r="E293" s="4" t="s">
        <v>289</v>
      </c>
      <c r="F293" s="16" t="s">
        <v>4275</v>
      </c>
      <c r="G293" s="15" t="str">
        <f t="shared" si="14"/>
        <v>https://www.kyoto-up.or.jp/books/9784814002450.html</v>
      </c>
      <c r="H293" s="20" t="s">
        <v>4958</v>
      </c>
    </row>
    <row r="294" spans="1:8" ht="38">
      <c r="A294" s="3" t="s">
        <v>2126</v>
      </c>
      <c r="B294" s="13" t="s">
        <v>2913</v>
      </c>
      <c r="C294" s="14" t="s">
        <v>290</v>
      </c>
      <c r="D294" s="1">
        <v>2900</v>
      </c>
      <c r="E294" s="4" t="s">
        <v>291</v>
      </c>
      <c r="F294" s="16" t="s">
        <v>4269</v>
      </c>
      <c r="G294" s="15" t="str">
        <f t="shared" si="14"/>
        <v>https://www.kyoto-up.or.jp/books/9784814002467.html</v>
      </c>
      <c r="H294" s="20" t="s">
        <v>4959</v>
      </c>
    </row>
    <row r="295" spans="1:8">
      <c r="A295" s="3" t="s">
        <v>2127</v>
      </c>
      <c r="B295" s="13" t="s">
        <v>292</v>
      </c>
      <c r="C295" s="14" t="s">
        <v>293</v>
      </c>
      <c r="D295" s="1">
        <v>3600</v>
      </c>
      <c r="E295" s="4" t="s">
        <v>294</v>
      </c>
      <c r="F295" s="16" t="s">
        <v>3089</v>
      </c>
      <c r="G295" s="15" t="str">
        <f t="shared" si="14"/>
        <v>https://www.kyoto-up.or.jp/books/9784814002429.html</v>
      </c>
      <c r="H295" s="20" t="s">
        <v>4960</v>
      </c>
    </row>
    <row r="296" spans="1:8">
      <c r="A296" s="3" t="s">
        <v>2127</v>
      </c>
      <c r="B296" s="13" t="s">
        <v>2507</v>
      </c>
      <c r="C296" s="14" t="s">
        <v>295</v>
      </c>
      <c r="D296" s="1">
        <v>3600</v>
      </c>
      <c r="F296" s="16" t="s">
        <v>3829</v>
      </c>
      <c r="G296" s="15" t="str">
        <f t="shared" si="14"/>
        <v>https://www.kyoto-up.or.jp/books/9784814002481.html</v>
      </c>
      <c r="H296" s="20" t="s">
        <v>4961</v>
      </c>
    </row>
    <row r="297" spans="1:8">
      <c r="A297" s="3" t="s">
        <v>2127</v>
      </c>
      <c r="B297" s="13" t="s">
        <v>296</v>
      </c>
      <c r="C297" s="14" t="s">
        <v>297</v>
      </c>
      <c r="D297" s="1">
        <v>3500</v>
      </c>
      <c r="E297" s="4" t="s">
        <v>298</v>
      </c>
      <c r="F297" s="16" t="s">
        <v>4156</v>
      </c>
      <c r="G297" s="15" t="str">
        <f t="shared" si="14"/>
        <v>https://www.kyoto-up.or.jp/books/9784814002252.html</v>
      </c>
      <c r="H297" s="20" t="s">
        <v>4962</v>
      </c>
    </row>
    <row r="298" spans="1:8">
      <c r="A298" s="3" t="s">
        <v>2127</v>
      </c>
      <c r="B298" s="13" t="s">
        <v>299</v>
      </c>
      <c r="C298" s="14" t="s">
        <v>75</v>
      </c>
      <c r="D298" s="1">
        <v>6000</v>
      </c>
      <c r="F298" s="16" t="s">
        <v>3798</v>
      </c>
      <c r="G298" s="15" t="str">
        <f t="shared" si="14"/>
        <v>https://www.kyoto-up.or.jp/books/9784814002542.html</v>
      </c>
      <c r="H298" s="20" t="s">
        <v>4964</v>
      </c>
    </row>
    <row r="299" spans="1:8">
      <c r="A299" s="3" t="s">
        <v>2127</v>
      </c>
      <c r="B299" s="13" t="s">
        <v>300</v>
      </c>
      <c r="C299" s="14" t="s">
        <v>301</v>
      </c>
      <c r="D299" s="1">
        <v>2800</v>
      </c>
      <c r="F299" s="16" t="s">
        <v>4037</v>
      </c>
      <c r="G299" s="15" t="str">
        <f t="shared" si="14"/>
        <v>https://www.kyoto-up.or.jp/books/9784814002498.html</v>
      </c>
      <c r="H299" s="20" t="s">
        <v>4965</v>
      </c>
    </row>
    <row r="300" spans="1:8">
      <c r="A300" s="3" t="s">
        <v>2127</v>
      </c>
      <c r="B300" s="13" t="s">
        <v>2508</v>
      </c>
      <c r="C300" s="14" t="s">
        <v>302</v>
      </c>
      <c r="D300" s="1">
        <v>3700</v>
      </c>
      <c r="E300" s="4" t="s">
        <v>303</v>
      </c>
      <c r="F300" s="16" t="s">
        <v>4105</v>
      </c>
      <c r="G300" s="15" t="str">
        <f t="shared" si="14"/>
        <v>https://www.kyoto-up.or.jp/books/9784814002535.html</v>
      </c>
      <c r="H300" s="20" t="s">
        <v>4966</v>
      </c>
    </row>
    <row r="301" spans="1:8">
      <c r="A301" s="3" t="s">
        <v>2128</v>
      </c>
      <c r="B301" s="13" t="s">
        <v>2509</v>
      </c>
      <c r="C301" s="14" t="s">
        <v>304</v>
      </c>
      <c r="D301" s="1">
        <v>4000</v>
      </c>
      <c r="F301" s="16" t="s">
        <v>3099</v>
      </c>
      <c r="G301" s="15" t="str">
        <f t="shared" si="14"/>
        <v>https://www.kyoto-up.or.jp/books/9784814002474.html</v>
      </c>
      <c r="H301" s="20" t="s">
        <v>4967</v>
      </c>
    </row>
    <row r="302" spans="1:8">
      <c r="A302" s="3" t="s">
        <v>2128</v>
      </c>
      <c r="B302" s="13" t="s">
        <v>305</v>
      </c>
      <c r="C302" s="14" t="s">
        <v>85</v>
      </c>
      <c r="D302" s="1">
        <v>2000</v>
      </c>
      <c r="F302" s="16" t="s">
        <v>3279</v>
      </c>
      <c r="G302" s="15" t="str">
        <f t="shared" ref="G302:G365" si="15">HYPERLINK(H302)</f>
        <v>https://www.kyoto-up.or.jp/books/9784814002658.html</v>
      </c>
      <c r="H302" s="20" t="s">
        <v>4968</v>
      </c>
    </row>
    <row r="303" spans="1:8">
      <c r="A303" s="3" t="s">
        <v>2128</v>
      </c>
      <c r="B303" s="13" t="s">
        <v>2510</v>
      </c>
      <c r="C303" s="14" t="s">
        <v>306</v>
      </c>
      <c r="D303" s="1">
        <v>4000</v>
      </c>
      <c r="F303" s="16" t="s">
        <v>4268</v>
      </c>
      <c r="G303" s="15" t="str">
        <f t="shared" si="15"/>
        <v>https://www.kyoto-up.or.jp/books/9784814002399.html</v>
      </c>
      <c r="H303" s="20" t="s">
        <v>4969</v>
      </c>
    </row>
    <row r="304" spans="1:8">
      <c r="A304" s="3" t="s">
        <v>2129</v>
      </c>
      <c r="B304" s="13" t="s">
        <v>307</v>
      </c>
      <c r="C304" s="14" t="s">
        <v>18</v>
      </c>
      <c r="D304" s="1">
        <v>2500</v>
      </c>
      <c r="F304" s="16" t="s">
        <v>3356</v>
      </c>
      <c r="G304" s="15" t="str">
        <f t="shared" si="15"/>
        <v>https://www.kyoto-up.or.jp/books/9784814002566.html</v>
      </c>
      <c r="H304" s="20" t="s">
        <v>4970</v>
      </c>
    </row>
    <row r="305" spans="1:8">
      <c r="A305" s="3" t="s">
        <v>2129</v>
      </c>
      <c r="B305" s="13" t="s">
        <v>308</v>
      </c>
      <c r="C305" s="14" t="s">
        <v>29</v>
      </c>
      <c r="D305" s="1">
        <v>2272</v>
      </c>
      <c r="F305" s="16" t="s">
        <v>3740</v>
      </c>
      <c r="G305" s="15" t="str">
        <f t="shared" si="15"/>
        <v>https://www.kyoto-up.or.jp/books/9784814002573.html</v>
      </c>
      <c r="H305" s="20" t="s">
        <v>4971</v>
      </c>
    </row>
    <row r="306" spans="1:8" ht="38">
      <c r="A306" s="3" t="s">
        <v>2129</v>
      </c>
      <c r="B306" s="13" t="s">
        <v>2914</v>
      </c>
      <c r="C306" s="14" t="s">
        <v>309</v>
      </c>
      <c r="D306" s="1">
        <v>4500</v>
      </c>
      <c r="E306" s="4" t="s">
        <v>310</v>
      </c>
      <c r="F306" s="16" t="s">
        <v>4431</v>
      </c>
      <c r="G306" s="15" t="str">
        <f t="shared" si="15"/>
        <v>https://www.kyoto-up.or.jp/books/9784814002436.html</v>
      </c>
      <c r="H306" s="20" t="s">
        <v>4972</v>
      </c>
    </row>
    <row r="307" spans="1:8" ht="38">
      <c r="A307" s="3" t="s">
        <v>2129</v>
      </c>
      <c r="B307" s="13" t="s">
        <v>2915</v>
      </c>
      <c r="C307" s="14" t="s">
        <v>311</v>
      </c>
      <c r="D307" s="1">
        <v>2700</v>
      </c>
      <c r="F307" s="16" t="s">
        <v>3649</v>
      </c>
      <c r="G307" s="15" t="str">
        <f t="shared" si="15"/>
        <v>https://www.kyoto-up.or.jp/books/9784814002405.html</v>
      </c>
      <c r="H307" s="20" t="s">
        <v>4973</v>
      </c>
    </row>
    <row r="308" spans="1:8" ht="38">
      <c r="A308" s="3" t="s">
        <v>2129</v>
      </c>
      <c r="B308" s="13" t="s">
        <v>2511</v>
      </c>
      <c r="C308" s="14" t="s">
        <v>312</v>
      </c>
      <c r="D308" s="1">
        <v>3200</v>
      </c>
      <c r="E308" s="4" t="s">
        <v>313</v>
      </c>
      <c r="F308" s="16" t="s">
        <v>3205</v>
      </c>
      <c r="G308" s="15" t="str">
        <f t="shared" si="15"/>
        <v>https://www.kyoto-up.or.jp/books/9784814002412.html</v>
      </c>
      <c r="H308" s="20" t="s">
        <v>4976</v>
      </c>
    </row>
    <row r="309" spans="1:8">
      <c r="A309" s="3" t="s">
        <v>2129</v>
      </c>
      <c r="B309" s="13" t="s">
        <v>314</v>
      </c>
      <c r="C309" s="14" t="s">
        <v>315</v>
      </c>
      <c r="D309" s="1">
        <v>4500</v>
      </c>
      <c r="E309" s="4" t="s">
        <v>316</v>
      </c>
      <c r="F309" s="16" t="s">
        <v>4034</v>
      </c>
      <c r="G309" s="15" t="str">
        <f t="shared" si="15"/>
        <v>https://www.kyoto-up.or.jp/books/9784814002245.html</v>
      </c>
      <c r="H309" s="20" t="s">
        <v>4977</v>
      </c>
    </row>
    <row r="310" spans="1:8">
      <c r="A310" s="3" t="s">
        <v>2130</v>
      </c>
      <c r="B310" s="13" t="s">
        <v>2512</v>
      </c>
      <c r="C310" s="14" t="s">
        <v>317</v>
      </c>
      <c r="D310" s="1">
        <v>3500</v>
      </c>
      <c r="E310" s="4" t="s">
        <v>318</v>
      </c>
      <c r="F310" s="16" t="s">
        <v>3302</v>
      </c>
      <c r="G310" s="15" t="str">
        <f t="shared" si="15"/>
        <v>https://www.kyoto-up.or.jp/books/9784814002443.html</v>
      </c>
      <c r="H310" s="20" t="s">
        <v>4978</v>
      </c>
    </row>
    <row r="311" spans="1:8" ht="37.5" customHeight="1">
      <c r="A311" s="3" t="s">
        <v>2131</v>
      </c>
      <c r="B311" s="13" t="s">
        <v>6256</v>
      </c>
      <c r="C311" s="14" t="s">
        <v>319</v>
      </c>
      <c r="D311" s="1">
        <v>4200</v>
      </c>
      <c r="F311" s="16" t="s">
        <v>3707</v>
      </c>
      <c r="G311" s="15" t="str">
        <f t="shared" si="15"/>
        <v>https://www.kyoto-up.or.jp/books/9784814002382.html</v>
      </c>
      <c r="H311" s="20" t="s">
        <v>4979</v>
      </c>
    </row>
    <row r="312" spans="1:8">
      <c r="A312" s="3" t="s">
        <v>2132</v>
      </c>
      <c r="B312" s="13" t="s">
        <v>320</v>
      </c>
      <c r="C312" s="14" t="s">
        <v>5873</v>
      </c>
      <c r="D312" s="1">
        <v>5000</v>
      </c>
      <c r="E312" s="4" t="s">
        <v>321</v>
      </c>
      <c r="F312" s="16" t="s">
        <v>3887</v>
      </c>
      <c r="G312" s="15" t="str">
        <f t="shared" si="15"/>
        <v>https://www.kyoto-up.or.jp/books/9784814002238.html</v>
      </c>
      <c r="H312" s="20" t="s">
        <v>4980</v>
      </c>
    </row>
    <row r="313" spans="1:8">
      <c r="A313" s="3" t="s">
        <v>2132</v>
      </c>
      <c r="B313" s="13" t="s">
        <v>322</v>
      </c>
      <c r="C313" s="14" t="s">
        <v>5874</v>
      </c>
      <c r="D313" s="1">
        <v>5800</v>
      </c>
      <c r="E313" s="4" t="s">
        <v>323</v>
      </c>
      <c r="F313" s="16" t="s">
        <v>3668</v>
      </c>
      <c r="G313" s="15" t="str">
        <f t="shared" si="15"/>
        <v>https://www.kyoto-up.or.jp/books/9784814002375.html</v>
      </c>
      <c r="H313" s="20" t="s">
        <v>4981</v>
      </c>
    </row>
    <row r="314" spans="1:8">
      <c r="A314" s="3" t="s">
        <v>2133</v>
      </c>
      <c r="B314" s="13" t="s">
        <v>324</v>
      </c>
      <c r="C314" s="14" t="s">
        <v>29</v>
      </c>
      <c r="D314" s="1">
        <v>2380</v>
      </c>
      <c r="F314" s="16" t="s">
        <v>3741</v>
      </c>
      <c r="G314" s="15" t="str">
        <f t="shared" si="15"/>
        <v>https://www.kyoto-up.or.jp/books/9784814002368.html</v>
      </c>
      <c r="H314" s="20" t="s">
        <v>4982</v>
      </c>
    </row>
    <row r="315" spans="1:8">
      <c r="A315" s="3" t="s">
        <v>2134</v>
      </c>
      <c r="B315" s="13" t="s">
        <v>325</v>
      </c>
      <c r="C315" s="14" t="s">
        <v>115</v>
      </c>
      <c r="D315" s="1">
        <v>18000</v>
      </c>
      <c r="F315" s="16" t="s">
        <v>3662</v>
      </c>
      <c r="G315" s="15" t="str">
        <f t="shared" si="15"/>
        <v>https://www.kyoto-up.or.jp/books/9784814001897.html</v>
      </c>
      <c r="H315" s="20" t="s">
        <v>4983</v>
      </c>
    </row>
    <row r="316" spans="1:8">
      <c r="A316" s="3" t="s">
        <v>2134</v>
      </c>
      <c r="B316" s="13" t="s">
        <v>2916</v>
      </c>
      <c r="C316" s="14" t="s">
        <v>23</v>
      </c>
      <c r="D316" s="1">
        <v>2000</v>
      </c>
      <c r="F316" s="16" t="s">
        <v>4214</v>
      </c>
      <c r="G316" s="15" t="str">
        <f t="shared" si="15"/>
        <v>https://www.kyoto-up.or.jp/books/9784814002320.html</v>
      </c>
      <c r="H316" s="19" t="s">
        <v>5855</v>
      </c>
    </row>
    <row r="317" spans="1:8">
      <c r="A317" s="3" t="s">
        <v>2134</v>
      </c>
      <c r="B317" s="13" t="s">
        <v>326</v>
      </c>
      <c r="C317" s="14" t="s">
        <v>327</v>
      </c>
      <c r="D317" s="1">
        <v>3800</v>
      </c>
      <c r="F317" s="16" t="s">
        <v>3969</v>
      </c>
      <c r="G317" s="15" t="str">
        <f t="shared" si="15"/>
        <v>https://www.kyoto-up.or.jp/books/9784814002337.html</v>
      </c>
      <c r="H317" s="19" t="s">
        <v>5856</v>
      </c>
    </row>
    <row r="318" spans="1:8">
      <c r="A318" s="3" t="s">
        <v>2134</v>
      </c>
      <c r="B318" s="13" t="s">
        <v>2917</v>
      </c>
      <c r="C318" s="14" t="s">
        <v>328</v>
      </c>
      <c r="D318" s="1">
        <v>1600</v>
      </c>
      <c r="E318" s="4" t="s">
        <v>329</v>
      </c>
      <c r="F318" s="16" t="s">
        <v>3874</v>
      </c>
      <c r="G318" s="15" t="str">
        <f t="shared" si="15"/>
        <v>https://www.kyoto-up.or.jp/books/9784814002306.html</v>
      </c>
      <c r="H318" s="20" t="s">
        <v>4985</v>
      </c>
    </row>
    <row r="319" spans="1:8">
      <c r="A319" s="3" t="s">
        <v>2135</v>
      </c>
      <c r="B319" s="13" t="s">
        <v>330</v>
      </c>
      <c r="C319" s="14" t="s">
        <v>331</v>
      </c>
      <c r="D319" s="1">
        <v>3900</v>
      </c>
      <c r="E319" s="4" t="s">
        <v>332</v>
      </c>
      <c r="F319" s="16" t="s">
        <v>3174</v>
      </c>
      <c r="G319" s="15" t="str">
        <f t="shared" si="15"/>
        <v>https://www.kyoto-up.or.jp/books/9784814002221.html</v>
      </c>
      <c r="H319" s="20" t="s">
        <v>4986</v>
      </c>
    </row>
    <row r="320" spans="1:8">
      <c r="A320" s="3" t="s">
        <v>2135</v>
      </c>
      <c r="B320" s="13" t="s">
        <v>333</v>
      </c>
      <c r="C320" s="14" t="s">
        <v>255</v>
      </c>
      <c r="D320" s="1">
        <v>2000</v>
      </c>
      <c r="F320" s="16" t="s">
        <v>3992</v>
      </c>
      <c r="G320" s="15" t="str">
        <f t="shared" si="15"/>
        <v>https://www.kyoto-up.or.jp/books/9784814002351.html</v>
      </c>
      <c r="H320" s="20" t="s">
        <v>4987</v>
      </c>
    </row>
    <row r="321" spans="1:8">
      <c r="A321" s="3" t="s">
        <v>2135</v>
      </c>
      <c r="B321" s="13" t="s">
        <v>334</v>
      </c>
      <c r="C321" s="14" t="s">
        <v>335</v>
      </c>
      <c r="D321" s="1">
        <v>9800</v>
      </c>
      <c r="F321" s="16" t="s">
        <v>4185</v>
      </c>
      <c r="G321" s="15" t="str">
        <f t="shared" si="15"/>
        <v>https://www.kyoto-up.or.jp/books/9784814002177.html</v>
      </c>
      <c r="H321" s="20" t="s">
        <v>4988</v>
      </c>
    </row>
    <row r="322" spans="1:8">
      <c r="A322" s="3" t="s">
        <v>2135</v>
      </c>
      <c r="B322" s="13" t="s">
        <v>2918</v>
      </c>
      <c r="C322" s="14" t="s">
        <v>336</v>
      </c>
      <c r="D322" s="1">
        <v>5200</v>
      </c>
      <c r="F322" s="16" t="s">
        <v>4465</v>
      </c>
      <c r="G322" s="15" t="str">
        <f t="shared" si="15"/>
        <v>https://www.kyoto-up.or.jp/books/9784814002184.html</v>
      </c>
      <c r="H322" s="20" t="s">
        <v>4989</v>
      </c>
    </row>
    <row r="323" spans="1:8">
      <c r="A323" s="3" t="s">
        <v>2135</v>
      </c>
      <c r="B323" s="13" t="s">
        <v>337</v>
      </c>
      <c r="C323" s="14" t="s">
        <v>5875</v>
      </c>
      <c r="D323" s="1">
        <v>5000</v>
      </c>
      <c r="E323" s="4" t="s">
        <v>338</v>
      </c>
      <c r="F323" s="16" t="s">
        <v>4085</v>
      </c>
      <c r="G323" s="15" t="str">
        <f t="shared" si="15"/>
        <v>https://www.kyoto-up.or.jp/books/9784814000999.html</v>
      </c>
      <c r="H323" s="20" t="s">
        <v>4990</v>
      </c>
    </row>
    <row r="324" spans="1:8">
      <c r="A324" s="3" t="s">
        <v>2135</v>
      </c>
      <c r="B324" s="13" t="s">
        <v>2513</v>
      </c>
      <c r="C324" s="14" t="s">
        <v>339</v>
      </c>
      <c r="D324" s="1">
        <v>4400</v>
      </c>
      <c r="E324" s="4" t="s">
        <v>340</v>
      </c>
      <c r="F324" s="16" t="s">
        <v>3581</v>
      </c>
      <c r="G324" s="15" t="str">
        <f t="shared" si="15"/>
        <v>https://www.kyoto-up.or.jp/books/9784814002290.html</v>
      </c>
      <c r="H324" s="20" t="s">
        <v>4991</v>
      </c>
    </row>
    <row r="325" spans="1:8">
      <c r="A325" s="3" t="s">
        <v>2136</v>
      </c>
      <c r="B325" s="13" t="s">
        <v>341</v>
      </c>
      <c r="C325" s="14" t="s">
        <v>342</v>
      </c>
      <c r="D325" s="1">
        <v>6200</v>
      </c>
      <c r="E325" s="4" t="s">
        <v>343</v>
      </c>
      <c r="F325" s="16" t="s">
        <v>4072</v>
      </c>
      <c r="G325" s="15" t="str">
        <f t="shared" si="15"/>
        <v>https://www.kyoto-up.or.jp/books/9784814001927.html</v>
      </c>
      <c r="H325" s="20" t="s">
        <v>4992</v>
      </c>
    </row>
    <row r="326" spans="1:8">
      <c r="A326" s="3" t="s">
        <v>2136</v>
      </c>
      <c r="B326" s="13" t="s">
        <v>2514</v>
      </c>
      <c r="C326" s="14" t="s">
        <v>344</v>
      </c>
      <c r="D326" s="1">
        <v>2000</v>
      </c>
      <c r="E326" s="4" t="s">
        <v>345</v>
      </c>
      <c r="F326" s="16" t="s">
        <v>4069</v>
      </c>
      <c r="G326" s="15" t="str">
        <f t="shared" si="15"/>
        <v>https://www.kyoto-up.or.jp/books/9784814002085.html</v>
      </c>
      <c r="H326" s="20" t="s">
        <v>4993</v>
      </c>
    </row>
    <row r="327" spans="1:8">
      <c r="A327" s="3" t="s">
        <v>2136</v>
      </c>
      <c r="B327" s="13" t="s">
        <v>2919</v>
      </c>
      <c r="C327" s="14" t="s">
        <v>29</v>
      </c>
      <c r="D327" s="1">
        <v>2380</v>
      </c>
      <c r="F327" s="16" t="s">
        <v>3742</v>
      </c>
      <c r="G327" s="15" t="str">
        <f t="shared" si="15"/>
        <v>https://www.kyoto-up.or.jp/books/9784814002214.html</v>
      </c>
      <c r="H327" s="20" t="s">
        <v>4994</v>
      </c>
    </row>
    <row r="328" spans="1:8">
      <c r="A328" s="3" t="s">
        <v>2137</v>
      </c>
      <c r="B328" s="13" t="s">
        <v>346</v>
      </c>
      <c r="C328" s="14" t="s">
        <v>347</v>
      </c>
      <c r="D328" s="1">
        <v>4600</v>
      </c>
      <c r="E328" s="4" t="s">
        <v>348</v>
      </c>
      <c r="F328" s="16" t="s">
        <v>3293</v>
      </c>
      <c r="G328" s="15" t="str">
        <f t="shared" si="15"/>
        <v>https://www.kyoto-up.or.jp/books/9784814002078.html</v>
      </c>
      <c r="H328" s="20" t="s">
        <v>4996</v>
      </c>
    </row>
    <row r="329" spans="1:8">
      <c r="A329" s="3" t="s">
        <v>2137</v>
      </c>
      <c r="B329" s="13" t="s">
        <v>2515</v>
      </c>
      <c r="C329" s="14" t="s">
        <v>5876</v>
      </c>
      <c r="D329" s="1">
        <v>4400</v>
      </c>
      <c r="E329" s="4" t="s">
        <v>155</v>
      </c>
      <c r="F329" s="16" t="s">
        <v>3948</v>
      </c>
      <c r="G329" s="15" t="str">
        <f t="shared" si="15"/>
        <v>https://www.kyoto-up.or.jp/books/9784814002054.html</v>
      </c>
      <c r="H329" s="20" t="s">
        <v>4997</v>
      </c>
    </row>
    <row r="330" spans="1:8">
      <c r="A330" s="3" t="s">
        <v>2137</v>
      </c>
      <c r="B330" s="13" t="s">
        <v>2516</v>
      </c>
      <c r="C330" s="14" t="s">
        <v>349</v>
      </c>
      <c r="D330" s="1">
        <v>7000</v>
      </c>
      <c r="E330" s="4" t="s">
        <v>350</v>
      </c>
      <c r="F330" s="16" t="s">
        <v>3953</v>
      </c>
      <c r="G330" s="15" t="str">
        <f t="shared" si="15"/>
        <v>https://www.kyoto-up.or.jp/books/9784814002092.html</v>
      </c>
      <c r="H330" s="20" t="s">
        <v>4998</v>
      </c>
    </row>
    <row r="331" spans="1:8">
      <c r="A331" s="3" t="s">
        <v>2137</v>
      </c>
      <c r="B331" s="13" t="s">
        <v>2517</v>
      </c>
      <c r="C331" s="14" t="s">
        <v>351</v>
      </c>
      <c r="D331" s="1">
        <v>3800</v>
      </c>
      <c r="F331" s="16" t="s">
        <v>3262</v>
      </c>
      <c r="G331" s="15" t="str">
        <f t="shared" si="15"/>
        <v>https://www.kyoto-up.or.jp/books/9784814002160.html</v>
      </c>
      <c r="H331" s="20" t="s">
        <v>4999</v>
      </c>
    </row>
    <row r="332" spans="1:8">
      <c r="A332" s="3" t="s">
        <v>2137</v>
      </c>
      <c r="B332" s="13" t="s">
        <v>352</v>
      </c>
      <c r="C332" s="14" t="s">
        <v>353</v>
      </c>
      <c r="D332" s="1">
        <v>700</v>
      </c>
      <c r="E332" s="4" t="s">
        <v>3070</v>
      </c>
      <c r="F332" s="16" t="s">
        <v>3766</v>
      </c>
      <c r="G332" s="15" t="str">
        <f t="shared" si="15"/>
        <v>https://www.kyoto-up.or.jp/books/9784814002283.html</v>
      </c>
      <c r="H332" s="20" t="s">
        <v>5000</v>
      </c>
    </row>
    <row r="333" spans="1:8" ht="38">
      <c r="A333" s="3" t="s">
        <v>2137</v>
      </c>
      <c r="B333" s="13" t="s">
        <v>2920</v>
      </c>
      <c r="C333" s="14" t="s">
        <v>354</v>
      </c>
      <c r="D333" s="1">
        <v>8000</v>
      </c>
      <c r="F333" s="16" t="s">
        <v>4291</v>
      </c>
      <c r="G333" s="15" t="str">
        <f t="shared" si="15"/>
        <v>https://www.kyoto-up.or.jp/books/9784814002191.html</v>
      </c>
      <c r="H333" s="20" t="s">
        <v>5001</v>
      </c>
    </row>
    <row r="334" spans="1:8">
      <c r="A334" s="3" t="s">
        <v>2137</v>
      </c>
      <c r="B334" s="13" t="s">
        <v>355</v>
      </c>
      <c r="C334" s="14" t="s">
        <v>356</v>
      </c>
      <c r="D334" s="1">
        <v>4800</v>
      </c>
      <c r="E334" s="4" t="s">
        <v>357</v>
      </c>
      <c r="F334" s="16" t="s">
        <v>3138</v>
      </c>
      <c r="G334" s="15" t="str">
        <f t="shared" si="15"/>
        <v>https://www.kyoto-up.or.jp/books/9784814002061.html</v>
      </c>
      <c r="H334" s="20" t="s">
        <v>5002</v>
      </c>
    </row>
    <row r="335" spans="1:8">
      <c r="A335" s="3" t="s">
        <v>2137</v>
      </c>
      <c r="B335" s="13" t="s">
        <v>2518</v>
      </c>
      <c r="C335" s="14" t="s">
        <v>358</v>
      </c>
      <c r="D335" s="1">
        <v>2800</v>
      </c>
      <c r="F335" s="16" t="s">
        <v>4012</v>
      </c>
      <c r="G335" s="15" t="str">
        <f t="shared" si="15"/>
        <v>https://www.kyoto-up.or.jp/books/9784814001941.html</v>
      </c>
      <c r="H335" s="20" t="s">
        <v>5003</v>
      </c>
    </row>
    <row r="336" spans="1:8">
      <c r="A336" s="3" t="s">
        <v>2137</v>
      </c>
      <c r="B336" s="13" t="s">
        <v>359</v>
      </c>
      <c r="C336" s="14" t="s">
        <v>5877</v>
      </c>
      <c r="D336" s="1">
        <v>3600</v>
      </c>
      <c r="E336" s="4" t="s">
        <v>360</v>
      </c>
      <c r="F336" s="16" t="s">
        <v>4024</v>
      </c>
      <c r="G336" s="15" t="str">
        <f t="shared" si="15"/>
        <v>https://www.kyoto-up.or.jp/books/9784814001750.html</v>
      </c>
      <c r="H336" s="20" t="s">
        <v>5004</v>
      </c>
    </row>
    <row r="337" spans="1:8">
      <c r="A337" s="3" t="s">
        <v>2137</v>
      </c>
      <c r="B337" s="13" t="s">
        <v>2519</v>
      </c>
      <c r="C337" s="14" t="s">
        <v>361</v>
      </c>
      <c r="D337" s="1">
        <v>3200</v>
      </c>
      <c r="E337" s="4" t="s">
        <v>362</v>
      </c>
      <c r="F337" s="16" t="s">
        <v>3910</v>
      </c>
      <c r="G337" s="15" t="str">
        <f t="shared" si="15"/>
        <v>https://www.kyoto-up.or.jp/books/9784814001934.html</v>
      </c>
      <c r="H337" s="20" t="s">
        <v>5005</v>
      </c>
    </row>
    <row r="338" spans="1:8">
      <c r="A338" s="3" t="s">
        <v>2137</v>
      </c>
      <c r="B338" s="13" t="s">
        <v>363</v>
      </c>
      <c r="C338" s="14" t="s">
        <v>5878</v>
      </c>
      <c r="D338" s="1">
        <v>3900</v>
      </c>
      <c r="E338" s="4" t="s">
        <v>364</v>
      </c>
      <c r="F338" s="16" t="s">
        <v>4210</v>
      </c>
      <c r="G338" s="15" t="str">
        <f t="shared" si="15"/>
        <v>https://www.kyoto-up.or.jp/books/9784814001743.html</v>
      </c>
      <c r="H338" s="20" t="s">
        <v>5007</v>
      </c>
    </row>
    <row r="339" spans="1:8">
      <c r="A339" s="3" t="s">
        <v>2138</v>
      </c>
      <c r="B339" s="13" t="s">
        <v>2520</v>
      </c>
      <c r="C339" s="14" t="s">
        <v>365</v>
      </c>
      <c r="D339" s="1">
        <v>3700</v>
      </c>
      <c r="F339" s="16" t="s">
        <v>3903</v>
      </c>
      <c r="G339" s="15" t="str">
        <f t="shared" si="15"/>
        <v>https://www.kyoto-up.or.jp/books/9784814001903.html</v>
      </c>
      <c r="H339" s="20" t="s">
        <v>5008</v>
      </c>
    </row>
    <row r="340" spans="1:8">
      <c r="A340" s="3" t="s">
        <v>2138</v>
      </c>
      <c r="B340" s="13" t="s">
        <v>2521</v>
      </c>
      <c r="C340" s="14" t="s">
        <v>366</v>
      </c>
      <c r="D340" s="1">
        <v>3600</v>
      </c>
      <c r="E340" s="4" t="s">
        <v>367</v>
      </c>
      <c r="F340" s="16" t="s">
        <v>3769</v>
      </c>
      <c r="G340" s="15" t="str">
        <f t="shared" si="15"/>
        <v>https://www.kyoto-up.or.jp/books/9784814001958.html</v>
      </c>
      <c r="H340" s="20" t="s">
        <v>5009</v>
      </c>
    </row>
    <row r="341" spans="1:8">
      <c r="A341" s="3" t="s">
        <v>2138</v>
      </c>
      <c r="B341" s="13" t="s">
        <v>2522</v>
      </c>
      <c r="C341" s="14" t="s">
        <v>368</v>
      </c>
      <c r="D341" s="1">
        <v>5600</v>
      </c>
      <c r="E341" s="4" t="s">
        <v>369</v>
      </c>
      <c r="F341" s="16" t="s">
        <v>3319</v>
      </c>
      <c r="G341" s="15" t="str">
        <f t="shared" si="15"/>
        <v>https://www.kyoto-up.or.jp/books/9784814002009.html</v>
      </c>
      <c r="H341" s="20" t="s">
        <v>5010</v>
      </c>
    </row>
    <row r="342" spans="1:8">
      <c r="A342" s="3" t="s">
        <v>2138</v>
      </c>
      <c r="B342" s="13" t="s">
        <v>2523</v>
      </c>
      <c r="C342" s="14" t="s">
        <v>370</v>
      </c>
      <c r="D342" s="1">
        <v>4500</v>
      </c>
      <c r="F342" s="16" t="s">
        <v>4443</v>
      </c>
      <c r="G342" s="15" t="str">
        <f t="shared" si="15"/>
        <v>https://www.kyoto-up.or.jp/books/9784814001989.html</v>
      </c>
      <c r="H342" s="20" t="s">
        <v>5011</v>
      </c>
    </row>
    <row r="343" spans="1:8">
      <c r="A343" s="3" t="s">
        <v>2138</v>
      </c>
      <c r="B343" s="13" t="s">
        <v>2921</v>
      </c>
      <c r="C343" s="14" t="s">
        <v>371</v>
      </c>
      <c r="D343" s="1">
        <v>4800</v>
      </c>
      <c r="E343" s="4" t="s">
        <v>372</v>
      </c>
      <c r="F343" s="16" t="s">
        <v>4436</v>
      </c>
      <c r="G343" s="15" t="str">
        <f t="shared" si="15"/>
        <v>https://www.kyoto-up.or.jp/books/9784814002016.html</v>
      </c>
      <c r="H343" s="20" t="s">
        <v>5012</v>
      </c>
    </row>
    <row r="344" spans="1:8">
      <c r="A344" s="3" t="s">
        <v>2138</v>
      </c>
      <c r="B344" s="13" t="s">
        <v>2922</v>
      </c>
      <c r="C344" s="14" t="s">
        <v>373</v>
      </c>
      <c r="D344" s="1">
        <v>3500</v>
      </c>
      <c r="F344" s="16" t="s">
        <v>4277</v>
      </c>
      <c r="G344" s="15" t="str">
        <f t="shared" si="15"/>
        <v>https://www.kyoto-up.or.jp/books/9784814002115.html</v>
      </c>
      <c r="H344" s="20" t="s">
        <v>5013</v>
      </c>
    </row>
    <row r="345" spans="1:8">
      <c r="A345" s="3" t="s">
        <v>2138</v>
      </c>
      <c r="B345" s="13" t="s">
        <v>6257</v>
      </c>
      <c r="C345" s="14" t="s">
        <v>374</v>
      </c>
      <c r="D345" s="1">
        <v>5500</v>
      </c>
      <c r="F345" s="16" t="s">
        <v>4327</v>
      </c>
      <c r="G345" s="15" t="str">
        <f t="shared" si="15"/>
        <v>https://www.kyoto-up.or.jp/books/9784814002153.html</v>
      </c>
      <c r="H345" s="20" t="s">
        <v>5014</v>
      </c>
    </row>
    <row r="346" spans="1:8" ht="38">
      <c r="A346" s="3" t="s">
        <v>2138</v>
      </c>
      <c r="B346" s="13" t="s">
        <v>2923</v>
      </c>
      <c r="C346" s="14" t="s">
        <v>375</v>
      </c>
      <c r="D346" s="1">
        <v>5500</v>
      </c>
      <c r="E346" s="4" t="s">
        <v>376</v>
      </c>
      <c r="F346" s="16" t="s">
        <v>4366</v>
      </c>
      <c r="G346" s="15" t="str">
        <f t="shared" si="15"/>
        <v>https://www.kyoto-up.or.jp/books/9784814002122.html</v>
      </c>
      <c r="H346" s="20" t="s">
        <v>5015</v>
      </c>
    </row>
    <row r="347" spans="1:8">
      <c r="A347" s="3" t="s">
        <v>2138</v>
      </c>
      <c r="B347" s="13" t="s">
        <v>377</v>
      </c>
      <c r="C347" s="14" t="s">
        <v>378</v>
      </c>
      <c r="D347" s="1">
        <v>4000</v>
      </c>
      <c r="F347" s="16" t="s">
        <v>4391</v>
      </c>
      <c r="G347" s="15" t="str">
        <f t="shared" si="15"/>
        <v>https://www.kyoto-up.or.jp/books/9784814002139.html</v>
      </c>
      <c r="H347" s="20" t="s">
        <v>5016</v>
      </c>
    </row>
    <row r="348" spans="1:8">
      <c r="A348" s="3" t="s">
        <v>2138</v>
      </c>
      <c r="B348" s="13" t="s">
        <v>379</v>
      </c>
      <c r="C348" s="14" t="s">
        <v>380</v>
      </c>
      <c r="D348" s="1">
        <v>4700</v>
      </c>
      <c r="F348" s="16" t="s">
        <v>4428</v>
      </c>
      <c r="G348" s="15" t="str">
        <f t="shared" si="15"/>
        <v>https://www.kyoto-up.or.jp/books/9784814002146.html</v>
      </c>
      <c r="H348" s="20" t="s">
        <v>5018</v>
      </c>
    </row>
    <row r="349" spans="1:8">
      <c r="A349" s="3" t="s">
        <v>2138</v>
      </c>
      <c r="B349" s="13" t="s">
        <v>2924</v>
      </c>
      <c r="C349" s="14" t="s">
        <v>29</v>
      </c>
      <c r="D349" s="1">
        <v>2380</v>
      </c>
      <c r="F349" s="16" t="s">
        <v>3743</v>
      </c>
      <c r="G349" s="15" t="str">
        <f t="shared" si="15"/>
        <v>https://www.kyoto-up.or.jp/books/9784814002207.html</v>
      </c>
      <c r="H349" s="20" t="s">
        <v>5019</v>
      </c>
    </row>
    <row r="350" spans="1:8">
      <c r="A350" s="3" t="s">
        <v>2138</v>
      </c>
      <c r="B350" s="13" t="s">
        <v>2524</v>
      </c>
      <c r="C350" s="14" t="s">
        <v>381</v>
      </c>
      <c r="D350" s="1">
        <v>3000</v>
      </c>
      <c r="E350" s="4" t="s">
        <v>382</v>
      </c>
      <c r="F350" s="16" t="s">
        <v>4137</v>
      </c>
      <c r="G350" s="15" t="str">
        <f t="shared" si="15"/>
        <v>https://www.kyoto-up.or.jp/books/9784814002023.html</v>
      </c>
      <c r="H350" s="20" t="s">
        <v>5020</v>
      </c>
    </row>
    <row r="351" spans="1:8">
      <c r="A351" s="3" t="s">
        <v>2138</v>
      </c>
      <c r="B351" s="13" t="s">
        <v>383</v>
      </c>
      <c r="C351" s="14" t="s">
        <v>384</v>
      </c>
      <c r="D351" s="1">
        <v>2500</v>
      </c>
      <c r="F351" s="16" t="s">
        <v>4121</v>
      </c>
      <c r="G351" s="15" t="str">
        <f t="shared" si="15"/>
        <v>https://www.kyoto-up.or.jp/books/9784814001965.html</v>
      </c>
      <c r="H351" s="20" t="s">
        <v>5021</v>
      </c>
    </row>
    <row r="352" spans="1:8">
      <c r="A352" s="3" t="s">
        <v>2138</v>
      </c>
      <c r="B352" s="13" t="s">
        <v>2525</v>
      </c>
      <c r="C352" s="14" t="s">
        <v>385</v>
      </c>
      <c r="D352" s="1">
        <v>5200</v>
      </c>
      <c r="E352" s="4" t="s">
        <v>386</v>
      </c>
      <c r="F352" s="16" t="s">
        <v>3603</v>
      </c>
      <c r="G352" s="15" t="str">
        <f t="shared" si="15"/>
        <v>https://www.kyoto-up.or.jp/books/9784814001972.html</v>
      </c>
      <c r="H352" s="20" t="s">
        <v>5022</v>
      </c>
    </row>
    <row r="353" spans="1:8">
      <c r="A353" s="3" t="s">
        <v>2138</v>
      </c>
      <c r="B353" s="13" t="s">
        <v>387</v>
      </c>
      <c r="C353" s="14" t="s">
        <v>388</v>
      </c>
      <c r="D353" s="1">
        <v>1800</v>
      </c>
      <c r="E353" s="4" t="s">
        <v>389</v>
      </c>
      <c r="F353" s="16" t="s">
        <v>3657</v>
      </c>
      <c r="G353" s="15" t="str">
        <f t="shared" si="15"/>
        <v>https://www.kyoto-up.or.jp/books/9784814001798.html</v>
      </c>
      <c r="H353" s="20" t="s">
        <v>5023</v>
      </c>
    </row>
    <row r="354" spans="1:8">
      <c r="A354" s="3" t="s">
        <v>2138</v>
      </c>
      <c r="B354" s="13" t="s">
        <v>6237</v>
      </c>
      <c r="C354" s="14" t="s">
        <v>390</v>
      </c>
      <c r="D354" s="1">
        <v>1800</v>
      </c>
      <c r="E354" s="4" t="s">
        <v>391</v>
      </c>
      <c r="F354" s="16" t="s">
        <v>4467</v>
      </c>
      <c r="G354" s="15" t="str">
        <f t="shared" si="15"/>
        <v>https://www.kyoto-up.or.jp/books/9784814001873.html</v>
      </c>
      <c r="H354" s="20" t="s">
        <v>5024</v>
      </c>
    </row>
    <row r="355" spans="1:8">
      <c r="A355" s="3" t="s">
        <v>2138</v>
      </c>
      <c r="B355" s="13" t="s">
        <v>2526</v>
      </c>
      <c r="C355" s="14" t="s">
        <v>392</v>
      </c>
      <c r="D355" s="1">
        <v>5100</v>
      </c>
      <c r="F355" s="16" t="s">
        <v>3364</v>
      </c>
      <c r="G355" s="15" t="str">
        <f t="shared" si="15"/>
        <v>https://www.kyoto-up.or.jp/books/9784814001828.html</v>
      </c>
      <c r="H355" s="20" t="s">
        <v>5025</v>
      </c>
    </row>
    <row r="356" spans="1:8">
      <c r="A356" s="3" t="s">
        <v>2139</v>
      </c>
      <c r="B356" s="13" t="s">
        <v>393</v>
      </c>
      <c r="C356" s="14" t="s">
        <v>5879</v>
      </c>
      <c r="D356" s="1">
        <v>5000</v>
      </c>
      <c r="E356" s="4" t="s">
        <v>394</v>
      </c>
      <c r="F356" s="16" t="s">
        <v>3584</v>
      </c>
      <c r="G356" s="15" t="str">
        <f t="shared" si="15"/>
        <v>https://www.kyoto-up.or.jp/books/9784814001736.html</v>
      </c>
      <c r="H356" s="20" t="s">
        <v>5026</v>
      </c>
    </row>
    <row r="357" spans="1:8">
      <c r="A357" s="3" t="s">
        <v>2139</v>
      </c>
      <c r="B357" s="13" t="s">
        <v>2527</v>
      </c>
      <c r="C357" s="14" t="s">
        <v>395</v>
      </c>
      <c r="D357" s="1">
        <v>4000</v>
      </c>
      <c r="F357" s="16" t="s">
        <v>3351</v>
      </c>
      <c r="G357" s="15" t="str">
        <f t="shared" si="15"/>
        <v>https://www.kyoto-up.or.jp/books/9784814001842.html</v>
      </c>
      <c r="H357" s="20" t="s">
        <v>5027</v>
      </c>
    </row>
    <row r="358" spans="1:8" ht="38">
      <c r="A358" s="3" t="s">
        <v>2139</v>
      </c>
      <c r="B358" s="13" t="s">
        <v>2925</v>
      </c>
      <c r="C358" s="14" t="s">
        <v>396</v>
      </c>
      <c r="D358" s="1">
        <v>3600</v>
      </c>
      <c r="F358" s="16" t="s">
        <v>4361</v>
      </c>
      <c r="G358" s="15" t="str">
        <f t="shared" si="15"/>
        <v>https://www.kyoto-up.or.jp/books/9784814002108.html</v>
      </c>
      <c r="H358" s="20" t="s">
        <v>5029</v>
      </c>
    </row>
    <row r="359" spans="1:8">
      <c r="A359" s="3" t="s">
        <v>2139</v>
      </c>
      <c r="B359" s="13" t="s">
        <v>397</v>
      </c>
      <c r="C359" s="14" t="s">
        <v>255</v>
      </c>
      <c r="D359" s="1">
        <v>2000</v>
      </c>
      <c r="F359" s="16" t="s">
        <v>3993</v>
      </c>
      <c r="G359" s="15" t="str">
        <f t="shared" si="15"/>
        <v>https://www.kyoto-up.or.jp/books/9784814002030.html</v>
      </c>
      <c r="H359" s="20" t="s">
        <v>5030</v>
      </c>
    </row>
    <row r="360" spans="1:8">
      <c r="A360" s="3" t="s">
        <v>2140</v>
      </c>
      <c r="B360" s="13" t="s">
        <v>398</v>
      </c>
      <c r="C360" s="14" t="s">
        <v>18</v>
      </c>
      <c r="D360" s="1">
        <v>2500</v>
      </c>
      <c r="F360" s="16" t="s">
        <v>3357</v>
      </c>
      <c r="G360" s="17" t="str">
        <f t="shared" si="15"/>
        <v>https://www.kyoto-up.or.jp/books/9784814001996.html</v>
      </c>
      <c r="H360" s="20" t="s">
        <v>5031</v>
      </c>
    </row>
    <row r="361" spans="1:8">
      <c r="A361" s="3" t="s">
        <v>2140</v>
      </c>
      <c r="B361" s="13" t="s">
        <v>2528</v>
      </c>
      <c r="C361" s="14" t="s">
        <v>5880</v>
      </c>
      <c r="D361" s="1">
        <v>5500</v>
      </c>
      <c r="F361" s="16" t="s">
        <v>3156</v>
      </c>
      <c r="G361" s="15" t="str">
        <f t="shared" si="15"/>
        <v>https://www.kyoto-up.or.jp/books/9784814001910.html</v>
      </c>
      <c r="H361" s="20" t="s">
        <v>5032</v>
      </c>
    </row>
    <row r="362" spans="1:8">
      <c r="A362" s="3" t="s">
        <v>2140</v>
      </c>
      <c r="B362" s="13" t="s">
        <v>399</v>
      </c>
      <c r="C362" s="14" t="s">
        <v>85</v>
      </c>
      <c r="D362" s="1">
        <v>2000</v>
      </c>
      <c r="F362" s="16" t="s">
        <v>3280</v>
      </c>
      <c r="G362" s="15" t="str">
        <f t="shared" si="15"/>
        <v>https://www.kyoto-up.or.jp/books/9784814002047.html</v>
      </c>
      <c r="H362" s="20" t="s">
        <v>5033</v>
      </c>
    </row>
    <row r="363" spans="1:8">
      <c r="A363" s="3" t="s">
        <v>2140</v>
      </c>
      <c r="B363" s="13" t="s">
        <v>2529</v>
      </c>
      <c r="C363" s="14" t="s">
        <v>5881</v>
      </c>
      <c r="D363" s="1">
        <v>3600</v>
      </c>
      <c r="F363" s="16" t="s">
        <v>4036</v>
      </c>
      <c r="G363" s="15" t="str">
        <f t="shared" si="15"/>
        <v>https://www.kyoto-up.or.jp/books/9784814001835.html</v>
      </c>
      <c r="H363" s="20" t="s">
        <v>5034</v>
      </c>
    </row>
    <row r="364" spans="1:8">
      <c r="A364" s="3" t="s">
        <v>2140</v>
      </c>
      <c r="B364" s="13" t="s">
        <v>400</v>
      </c>
      <c r="C364" s="14" t="s">
        <v>5882</v>
      </c>
      <c r="D364" s="1">
        <v>4800</v>
      </c>
      <c r="E364" s="4" t="s">
        <v>401</v>
      </c>
      <c r="F364" s="16" t="s">
        <v>3551</v>
      </c>
      <c r="G364" s="15" t="str">
        <f t="shared" si="15"/>
        <v>https://www.kyoto-up.or.jp/books/9784814001866.html</v>
      </c>
      <c r="H364" s="20" t="s">
        <v>5035</v>
      </c>
    </row>
    <row r="365" spans="1:8" ht="38">
      <c r="A365" s="3" t="s">
        <v>2140</v>
      </c>
      <c r="B365" s="13" t="s">
        <v>2926</v>
      </c>
      <c r="C365" s="14" t="s">
        <v>402</v>
      </c>
      <c r="D365" s="1">
        <v>3800</v>
      </c>
      <c r="F365" s="16" t="s">
        <v>4432</v>
      </c>
      <c r="G365" s="15" t="str">
        <f t="shared" si="15"/>
        <v>https://www.kyoto-up.or.jp/books/9784814001859.html</v>
      </c>
      <c r="H365" s="20" t="s">
        <v>5036</v>
      </c>
    </row>
    <row r="366" spans="1:8">
      <c r="A366" s="3" t="s">
        <v>2140</v>
      </c>
      <c r="B366" s="13" t="s">
        <v>403</v>
      </c>
      <c r="C366" s="14" t="s">
        <v>5883</v>
      </c>
      <c r="D366" s="1">
        <v>3600</v>
      </c>
      <c r="E366" s="4" t="s">
        <v>404</v>
      </c>
      <c r="F366" s="16" t="s">
        <v>3519</v>
      </c>
      <c r="G366" s="15" t="str">
        <f t="shared" ref="G366:G429" si="16">HYPERLINK(H366)</f>
        <v>https://www.kyoto-up.or.jp/books/9784814001781.html</v>
      </c>
      <c r="H366" s="20" t="s">
        <v>5037</v>
      </c>
    </row>
    <row r="367" spans="1:8">
      <c r="A367" s="3" t="s">
        <v>2141</v>
      </c>
      <c r="B367" s="13" t="s">
        <v>405</v>
      </c>
      <c r="C367" s="14" t="s">
        <v>29</v>
      </c>
      <c r="D367" s="1">
        <v>2380</v>
      </c>
      <c r="F367" s="16" t="s">
        <v>3744</v>
      </c>
      <c r="G367" s="15" t="str">
        <f t="shared" si="16"/>
        <v>https://www.kyoto-up.or.jp/books/9784814001880.html</v>
      </c>
      <c r="H367" s="20" t="s">
        <v>5038</v>
      </c>
    </row>
    <row r="368" spans="1:8">
      <c r="A368" s="3" t="s">
        <v>2141</v>
      </c>
      <c r="B368" s="13" t="s">
        <v>406</v>
      </c>
      <c r="C368" s="14" t="s">
        <v>342</v>
      </c>
      <c r="D368" s="1">
        <v>7800</v>
      </c>
      <c r="E368" s="4" t="s">
        <v>407</v>
      </c>
      <c r="F368" s="16" t="s">
        <v>4071</v>
      </c>
      <c r="G368" s="15" t="str">
        <f t="shared" si="16"/>
        <v>https://www.kyoto-up.or.jp/books/9784814001460.html</v>
      </c>
      <c r="H368" s="20" t="s">
        <v>5040</v>
      </c>
    </row>
    <row r="369" spans="1:8">
      <c r="A369" s="3" t="s">
        <v>2141</v>
      </c>
      <c r="B369" s="13" t="s">
        <v>2530</v>
      </c>
      <c r="C369" s="14" t="s">
        <v>408</v>
      </c>
      <c r="D369" s="1">
        <v>1800</v>
      </c>
      <c r="E369" s="4" t="s">
        <v>409</v>
      </c>
      <c r="F369" s="16" t="s">
        <v>3469</v>
      </c>
      <c r="G369" s="15" t="str">
        <f t="shared" si="16"/>
        <v>https://www.kyoto-up.or.jp/books/9784814001811.html</v>
      </c>
      <c r="H369" s="20" t="s">
        <v>5041</v>
      </c>
    </row>
    <row r="370" spans="1:8">
      <c r="A370" s="3" t="s">
        <v>2142</v>
      </c>
      <c r="B370" s="13" t="s">
        <v>410</v>
      </c>
      <c r="C370" s="14" t="s">
        <v>5884</v>
      </c>
      <c r="D370" s="1">
        <v>3900</v>
      </c>
      <c r="E370" s="4" t="s">
        <v>411</v>
      </c>
      <c r="F370" s="16" t="s">
        <v>3671</v>
      </c>
      <c r="G370" s="15" t="str">
        <f t="shared" si="16"/>
        <v>https://www.kyoto-up.or.jp/books/9784814001767.html</v>
      </c>
      <c r="H370" s="20" t="s">
        <v>5042</v>
      </c>
    </row>
    <row r="371" spans="1:8">
      <c r="A371" s="3" t="s">
        <v>2142</v>
      </c>
      <c r="B371" s="13" t="s">
        <v>412</v>
      </c>
      <c r="C371" s="14" t="s">
        <v>5885</v>
      </c>
      <c r="D371" s="1">
        <v>4900</v>
      </c>
      <c r="E371" s="4" t="s">
        <v>413</v>
      </c>
      <c r="F371" s="16" t="s">
        <v>4018</v>
      </c>
      <c r="G371" s="15" t="str">
        <f t="shared" si="16"/>
        <v>https://www.kyoto-up.or.jp/books/9784814001729.html</v>
      </c>
      <c r="H371" s="20" t="s">
        <v>5043</v>
      </c>
    </row>
    <row r="372" spans="1:8" ht="38">
      <c r="A372" s="3" t="s">
        <v>2143</v>
      </c>
      <c r="B372" s="13" t="s">
        <v>2927</v>
      </c>
      <c r="C372" s="14" t="s">
        <v>414</v>
      </c>
      <c r="D372" s="1">
        <v>3300</v>
      </c>
      <c r="E372" s="4" t="s">
        <v>415</v>
      </c>
      <c r="F372" s="16" t="s">
        <v>4333</v>
      </c>
      <c r="G372" s="15" t="str">
        <f t="shared" si="16"/>
        <v>https://www.kyoto-up.or.jp/books/9784814001637.html</v>
      </c>
      <c r="H372" s="20" t="s">
        <v>5044</v>
      </c>
    </row>
    <row r="373" spans="1:8">
      <c r="A373" s="3" t="s">
        <v>2143</v>
      </c>
      <c r="B373" s="13" t="s">
        <v>416</v>
      </c>
      <c r="C373" s="14" t="s">
        <v>255</v>
      </c>
      <c r="D373" s="1">
        <v>2000</v>
      </c>
      <c r="F373" s="16" t="s">
        <v>3994</v>
      </c>
      <c r="G373" s="15" t="str">
        <f t="shared" si="16"/>
        <v>https://www.kyoto-up.or.jp/books/9784814001804.html</v>
      </c>
      <c r="H373" s="20" t="s">
        <v>5045</v>
      </c>
    </row>
    <row r="374" spans="1:8" ht="38">
      <c r="A374" s="3" t="s">
        <v>2144</v>
      </c>
      <c r="B374" s="13" t="s">
        <v>2928</v>
      </c>
      <c r="C374" s="14" t="s">
        <v>417</v>
      </c>
      <c r="D374" s="1">
        <v>3700</v>
      </c>
      <c r="F374" s="16" t="s">
        <v>4276</v>
      </c>
      <c r="G374" s="15" t="str">
        <f t="shared" si="16"/>
        <v>https://www.kyoto-up.or.jp/books/9784814001699.html</v>
      </c>
      <c r="H374" s="20" t="s">
        <v>5046</v>
      </c>
    </row>
    <row r="375" spans="1:8">
      <c r="A375" s="3" t="s">
        <v>2144</v>
      </c>
      <c r="B375" s="13" t="s">
        <v>2929</v>
      </c>
      <c r="C375" s="14" t="s">
        <v>418</v>
      </c>
      <c r="D375" s="1">
        <v>2000</v>
      </c>
      <c r="F375" s="16" t="s">
        <v>3834</v>
      </c>
      <c r="G375" s="15" t="str">
        <f t="shared" si="16"/>
        <v>https://www.kyoto-up.or.jp/books/9784814001774.html</v>
      </c>
      <c r="H375" s="20" t="s">
        <v>5047</v>
      </c>
    </row>
    <row r="376" spans="1:8">
      <c r="A376" s="3" t="s">
        <v>2145</v>
      </c>
      <c r="B376" s="13" t="s">
        <v>2930</v>
      </c>
      <c r="C376" s="14" t="s">
        <v>29</v>
      </c>
      <c r="D376" s="1">
        <v>2380</v>
      </c>
      <c r="F376" s="16" t="s">
        <v>3745</v>
      </c>
      <c r="G376" s="15" t="str">
        <f t="shared" si="16"/>
        <v>https://www.kyoto-up.or.jp/books/9784814001675.html</v>
      </c>
      <c r="H376" s="20" t="s">
        <v>5048</v>
      </c>
    </row>
    <row r="377" spans="1:8">
      <c r="A377" s="3" t="s">
        <v>2145</v>
      </c>
      <c r="B377" s="13" t="s">
        <v>419</v>
      </c>
      <c r="C377" s="14" t="s">
        <v>5886</v>
      </c>
      <c r="D377" s="1">
        <v>3100</v>
      </c>
      <c r="E377" s="4" t="s">
        <v>420</v>
      </c>
      <c r="F377" s="16" t="s">
        <v>4055</v>
      </c>
      <c r="G377" s="15" t="str">
        <f t="shared" si="16"/>
        <v>https://www.kyoto-up.or.jp/books/9784814001712.html</v>
      </c>
      <c r="H377" s="20" t="s">
        <v>5049</v>
      </c>
    </row>
    <row r="378" spans="1:8">
      <c r="A378" s="3" t="s">
        <v>2145</v>
      </c>
      <c r="B378" s="13" t="s">
        <v>421</v>
      </c>
      <c r="C378" s="14" t="s">
        <v>422</v>
      </c>
      <c r="D378" s="1">
        <v>4800</v>
      </c>
      <c r="E378" s="4" t="s">
        <v>3071</v>
      </c>
      <c r="F378" s="16" t="s">
        <v>3424</v>
      </c>
      <c r="G378" s="15" t="str">
        <f t="shared" si="16"/>
        <v>https://www.kyoto-up.or.jp/books/9784814001293.html</v>
      </c>
      <c r="H378" s="20" t="s">
        <v>5051</v>
      </c>
    </row>
    <row r="379" spans="1:8">
      <c r="A379" s="3" t="s">
        <v>2146</v>
      </c>
      <c r="B379" s="13" t="s">
        <v>2931</v>
      </c>
      <c r="C379" s="14" t="s">
        <v>23</v>
      </c>
      <c r="D379" s="1">
        <v>2000</v>
      </c>
      <c r="F379" s="16" t="s">
        <v>4215</v>
      </c>
      <c r="G379" s="15" t="str">
        <f t="shared" si="16"/>
        <v>https://www.kyoto-up.or.jp/books/9784814001682.html</v>
      </c>
      <c r="H379" s="20" t="s">
        <v>5052</v>
      </c>
    </row>
    <row r="380" spans="1:8">
      <c r="A380" s="3" t="s">
        <v>2146</v>
      </c>
      <c r="B380" s="13" t="s">
        <v>6387</v>
      </c>
      <c r="C380" s="14" t="s">
        <v>5887</v>
      </c>
      <c r="D380" s="1">
        <v>3700</v>
      </c>
      <c r="E380" s="4" t="s">
        <v>423</v>
      </c>
      <c r="F380" s="16" t="s">
        <v>3960</v>
      </c>
      <c r="G380" s="15" t="str">
        <f t="shared" si="16"/>
        <v>https://www.kyoto-up.or.jp/books/9784814001705.html</v>
      </c>
      <c r="H380" s="20" t="s">
        <v>5053</v>
      </c>
    </row>
    <row r="381" spans="1:8">
      <c r="A381" s="3" t="s">
        <v>2146</v>
      </c>
      <c r="B381" s="13" t="s">
        <v>424</v>
      </c>
      <c r="C381" s="14" t="s">
        <v>29</v>
      </c>
      <c r="D381" s="1">
        <v>2380</v>
      </c>
      <c r="F381" s="16" t="s">
        <v>3746</v>
      </c>
      <c r="G381" s="15" t="str">
        <f t="shared" si="16"/>
        <v>https://www.kyoto-up.or.jp/books/9784814001668.html</v>
      </c>
      <c r="H381" s="20" t="s">
        <v>5054</v>
      </c>
    </row>
    <row r="382" spans="1:8">
      <c r="A382" s="3" t="s">
        <v>2146</v>
      </c>
      <c r="B382" s="13" t="s">
        <v>425</v>
      </c>
      <c r="C382" s="14" t="s">
        <v>426</v>
      </c>
      <c r="D382" s="1">
        <v>3800</v>
      </c>
      <c r="F382" s="16" t="s">
        <v>3801</v>
      </c>
      <c r="G382" s="15" t="str">
        <f t="shared" si="16"/>
        <v>https://www.kyoto-up.or.jp/books/9784814001651.html</v>
      </c>
      <c r="H382" s="20" t="s">
        <v>5055</v>
      </c>
    </row>
    <row r="383" spans="1:8">
      <c r="A383" s="3" t="s">
        <v>2147</v>
      </c>
      <c r="B383" s="13" t="s">
        <v>2531</v>
      </c>
      <c r="C383" s="14" t="s">
        <v>427</v>
      </c>
      <c r="D383" s="1">
        <v>3400</v>
      </c>
      <c r="F383" s="16" t="s">
        <v>3950</v>
      </c>
      <c r="G383" s="15" t="str">
        <f t="shared" si="16"/>
        <v>https://www.kyoto-up.or.jp/books/9784814001644.html</v>
      </c>
      <c r="H383" s="20" t="s">
        <v>5056</v>
      </c>
    </row>
    <row r="384" spans="1:8">
      <c r="A384" s="3" t="s">
        <v>2147</v>
      </c>
      <c r="B384" s="13" t="s">
        <v>428</v>
      </c>
      <c r="C384" s="14" t="s">
        <v>422</v>
      </c>
      <c r="D384" s="1">
        <v>6400</v>
      </c>
      <c r="E384" s="4" t="s">
        <v>429</v>
      </c>
      <c r="F384" s="16" t="s">
        <v>3607</v>
      </c>
      <c r="G384" s="15" t="str">
        <f t="shared" si="16"/>
        <v>https://www.kyoto-up.or.jp/books/9784814001286.html</v>
      </c>
      <c r="H384" s="20" t="s">
        <v>5057</v>
      </c>
    </row>
    <row r="385" spans="1:8">
      <c r="A385" s="3" t="s">
        <v>2147</v>
      </c>
      <c r="B385" s="13" t="s">
        <v>430</v>
      </c>
      <c r="C385" s="14" t="s">
        <v>5888</v>
      </c>
      <c r="D385" s="1">
        <v>3600</v>
      </c>
      <c r="E385" s="4" t="s">
        <v>431</v>
      </c>
      <c r="F385" s="16" t="s">
        <v>3633</v>
      </c>
      <c r="G385" s="15" t="str">
        <f t="shared" si="16"/>
        <v>https://www.kyoto-up.or.jp/books/9784814001057.html</v>
      </c>
      <c r="H385" s="20" t="s">
        <v>5058</v>
      </c>
    </row>
    <row r="386" spans="1:8">
      <c r="A386" s="3" t="s">
        <v>2148</v>
      </c>
      <c r="B386" s="13" t="s">
        <v>2532</v>
      </c>
      <c r="C386" s="14" t="s">
        <v>432</v>
      </c>
      <c r="D386" s="1">
        <v>4800</v>
      </c>
      <c r="F386" s="16" t="s">
        <v>3442</v>
      </c>
      <c r="G386" s="15" t="str">
        <f t="shared" si="16"/>
        <v>https://www.kyoto-up.or.jp/books/9784814001361.html</v>
      </c>
      <c r="H386" s="20" t="s">
        <v>5059</v>
      </c>
    </row>
    <row r="387" spans="1:8" ht="37.5" customHeight="1">
      <c r="A387" s="3" t="s">
        <v>2149</v>
      </c>
      <c r="B387" s="13" t="s">
        <v>6238</v>
      </c>
      <c r="C387" s="14" t="s">
        <v>433</v>
      </c>
      <c r="D387" s="1">
        <v>4800</v>
      </c>
      <c r="F387" s="16" t="s">
        <v>4362</v>
      </c>
      <c r="G387" s="15" t="str">
        <f t="shared" si="16"/>
        <v>https://www.kyoto-up.or.jp/books/9784814001606.html</v>
      </c>
      <c r="H387" s="20" t="s">
        <v>5060</v>
      </c>
    </row>
    <row r="388" spans="1:8">
      <c r="A388" s="3" t="s">
        <v>2149</v>
      </c>
      <c r="B388" s="13" t="s">
        <v>2533</v>
      </c>
      <c r="C388" s="14" t="s">
        <v>434</v>
      </c>
      <c r="D388" s="1">
        <v>3600</v>
      </c>
      <c r="E388" s="4" t="s">
        <v>435</v>
      </c>
      <c r="F388" s="16" t="s">
        <v>3295</v>
      </c>
      <c r="G388" s="15" t="str">
        <f t="shared" si="16"/>
        <v>https://www.kyoto-up.or.jp/books/9784814001453.html</v>
      </c>
      <c r="H388" s="20" t="s">
        <v>5062</v>
      </c>
    </row>
    <row r="389" spans="1:8">
      <c r="A389" s="3" t="s">
        <v>2149</v>
      </c>
      <c r="B389" s="13" t="s">
        <v>2534</v>
      </c>
      <c r="C389" s="14" t="s">
        <v>436</v>
      </c>
      <c r="D389" s="1">
        <v>4800</v>
      </c>
      <c r="F389" s="16" t="s">
        <v>3255</v>
      </c>
      <c r="G389" s="15" t="str">
        <f t="shared" si="16"/>
        <v>https://www.kyoto-up.or.jp/books/9784814001408.html</v>
      </c>
      <c r="H389" s="20" t="s">
        <v>5063</v>
      </c>
    </row>
    <row r="390" spans="1:8">
      <c r="A390" s="3" t="s">
        <v>2149</v>
      </c>
      <c r="B390" s="13" t="s">
        <v>2535</v>
      </c>
      <c r="C390" s="14" t="s">
        <v>437</v>
      </c>
      <c r="D390" s="1">
        <v>3400</v>
      </c>
      <c r="E390" s="4" t="s">
        <v>438</v>
      </c>
      <c r="F390" s="16" t="s">
        <v>3866</v>
      </c>
      <c r="G390" s="15" t="str">
        <f t="shared" si="16"/>
        <v>https://www.kyoto-up.or.jp/books/9784814001392.html</v>
      </c>
      <c r="H390" s="20" t="s">
        <v>5064</v>
      </c>
    </row>
    <row r="391" spans="1:8">
      <c r="A391" s="3" t="s">
        <v>2149</v>
      </c>
      <c r="B391" s="13" t="s">
        <v>439</v>
      </c>
      <c r="C391" s="14" t="s">
        <v>440</v>
      </c>
      <c r="D391" s="1">
        <v>4800</v>
      </c>
      <c r="F391" s="16" t="s">
        <v>3675</v>
      </c>
      <c r="G391" s="15" t="str">
        <f t="shared" si="16"/>
        <v>https://www.kyoto-up.or.jp/books/9784814001552.html</v>
      </c>
      <c r="H391" s="20" t="s">
        <v>5065</v>
      </c>
    </row>
    <row r="392" spans="1:8">
      <c r="A392" s="3" t="s">
        <v>2149</v>
      </c>
      <c r="B392" s="13" t="s">
        <v>2932</v>
      </c>
      <c r="C392" s="14" t="s">
        <v>441</v>
      </c>
      <c r="D392" s="1">
        <v>4000</v>
      </c>
      <c r="E392" s="4" t="s">
        <v>442</v>
      </c>
      <c r="F392" s="16" t="s">
        <v>3132</v>
      </c>
      <c r="G392" s="15" t="str">
        <f t="shared" si="16"/>
        <v>https://www.kyoto-up.or.jp/books/9784814001415.html</v>
      </c>
      <c r="H392" s="20" t="s">
        <v>5066</v>
      </c>
    </row>
    <row r="393" spans="1:8">
      <c r="A393" s="3" t="s">
        <v>2149</v>
      </c>
      <c r="B393" s="13" t="s">
        <v>2536</v>
      </c>
      <c r="C393" s="14" t="s">
        <v>443</v>
      </c>
      <c r="D393" s="1">
        <v>3400</v>
      </c>
      <c r="E393" s="4" t="s">
        <v>444</v>
      </c>
      <c r="F393" s="16" t="s">
        <v>4141</v>
      </c>
      <c r="G393" s="15" t="str">
        <f t="shared" si="16"/>
        <v>https://www.kyoto-up.or.jp/books/9784814001446.html</v>
      </c>
      <c r="H393" s="20" t="s">
        <v>5067</v>
      </c>
    </row>
    <row r="394" spans="1:8">
      <c r="A394" s="3" t="s">
        <v>2149</v>
      </c>
      <c r="B394" s="13" t="s">
        <v>2537</v>
      </c>
      <c r="C394" s="14" t="s">
        <v>445</v>
      </c>
      <c r="D394" s="1">
        <v>5200</v>
      </c>
      <c r="E394" s="4" t="s">
        <v>446</v>
      </c>
      <c r="F394" s="16" t="s">
        <v>4444</v>
      </c>
      <c r="G394" s="15" t="str">
        <f t="shared" si="16"/>
        <v>https://www.kyoto-up.or.jp/books/9784814001484.html</v>
      </c>
      <c r="H394" s="20" t="s">
        <v>5068</v>
      </c>
    </row>
    <row r="395" spans="1:8">
      <c r="A395" s="3" t="s">
        <v>2149</v>
      </c>
      <c r="B395" s="13" t="s">
        <v>2538</v>
      </c>
      <c r="C395" s="14" t="s">
        <v>447</v>
      </c>
      <c r="D395" s="1">
        <v>2600</v>
      </c>
      <c r="E395" s="4" t="s">
        <v>448</v>
      </c>
      <c r="F395" s="16" t="s">
        <v>3630</v>
      </c>
      <c r="G395" s="15" t="str">
        <f t="shared" si="16"/>
        <v>https://www.kyoto-up.or.jp/books/9784814001385.html</v>
      </c>
      <c r="H395" s="20" t="s">
        <v>5069</v>
      </c>
    </row>
    <row r="396" spans="1:8">
      <c r="A396" s="3" t="s">
        <v>2149</v>
      </c>
      <c r="B396" s="13" t="s">
        <v>2539</v>
      </c>
      <c r="C396" s="14" t="s">
        <v>449</v>
      </c>
      <c r="D396" s="1">
        <v>4900</v>
      </c>
      <c r="E396" s="4" t="s">
        <v>450</v>
      </c>
      <c r="F396" s="16" t="s">
        <v>3094</v>
      </c>
      <c r="G396" s="15" t="str">
        <f t="shared" si="16"/>
        <v>https://www.kyoto-up.or.jp/books/9784814001507.html</v>
      </c>
      <c r="H396" s="20" t="s">
        <v>5070</v>
      </c>
    </row>
    <row r="397" spans="1:8">
      <c r="A397" s="3" t="s">
        <v>2149</v>
      </c>
      <c r="B397" s="13" t="s">
        <v>2540</v>
      </c>
      <c r="C397" s="14" t="s">
        <v>451</v>
      </c>
      <c r="D397" s="1">
        <v>4000</v>
      </c>
      <c r="E397" s="4" t="s">
        <v>452</v>
      </c>
      <c r="F397" s="16" t="s">
        <v>3142</v>
      </c>
      <c r="G397" s="15" t="str">
        <f t="shared" si="16"/>
        <v>https://www.kyoto-up.or.jp/books/9784814001439.html</v>
      </c>
      <c r="H397" s="20" t="s">
        <v>5071</v>
      </c>
    </row>
    <row r="398" spans="1:8">
      <c r="A398" s="3" t="s">
        <v>2149</v>
      </c>
      <c r="B398" s="13" t="s">
        <v>2933</v>
      </c>
      <c r="C398" s="14" t="s">
        <v>453</v>
      </c>
      <c r="D398" s="1">
        <v>6800</v>
      </c>
      <c r="F398" s="16" t="s">
        <v>3423</v>
      </c>
      <c r="G398" s="15" t="str">
        <f t="shared" si="16"/>
        <v>https://www.kyoto-up.or.jp/books/9784814001491.html</v>
      </c>
      <c r="H398" s="20" t="s">
        <v>5073</v>
      </c>
    </row>
    <row r="399" spans="1:8">
      <c r="A399" s="3" t="s">
        <v>2149</v>
      </c>
      <c r="B399" s="13" t="s">
        <v>2541</v>
      </c>
      <c r="C399" s="14" t="s">
        <v>454</v>
      </c>
      <c r="D399" s="1">
        <v>3200</v>
      </c>
      <c r="E399" s="4" t="s">
        <v>455</v>
      </c>
      <c r="F399" s="16" t="s">
        <v>4245</v>
      </c>
      <c r="G399" s="15" t="str">
        <f t="shared" si="16"/>
        <v>https://www.kyoto-up.or.jp/books/9784814001545.html</v>
      </c>
      <c r="H399" s="20" t="s">
        <v>5074</v>
      </c>
    </row>
    <row r="400" spans="1:8">
      <c r="A400" s="3" t="s">
        <v>2149</v>
      </c>
      <c r="B400" s="13" t="s">
        <v>6239</v>
      </c>
      <c r="C400" s="14" t="s">
        <v>456</v>
      </c>
      <c r="D400" s="1">
        <v>10000</v>
      </c>
      <c r="E400" s="4" t="s">
        <v>457</v>
      </c>
      <c r="F400" s="16" t="s">
        <v>4051</v>
      </c>
      <c r="G400" s="15" t="str">
        <f t="shared" si="16"/>
        <v>https://www.kyoto-up.or.jp/books/9784814001620.html</v>
      </c>
      <c r="H400" s="20" t="s">
        <v>5075</v>
      </c>
    </row>
    <row r="401" spans="1:8">
      <c r="A401" s="3" t="s">
        <v>2149</v>
      </c>
      <c r="B401" s="13" t="s">
        <v>2934</v>
      </c>
      <c r="C401" s="14" t="s">
        <v>458</v>
      </c>
      <c r="D401" s="1">
        <v>4900</v>
      </c>
      <c r="E401" s="4" t="s">
        <v>155</v>
      </c>
      <c r="F401" s="16" t="s">
        <v>3684</v>
      </c>
      <c r="G401" s="15" t="str">
        <f t="shared" si="16"/>
        <v>https://www.kyoto-up.or.jp/books/9784814001477.html</v>
      </c>
      <c r="H401" s="20" t="s">
        <v>5076</v>
      </c>
    </row>
    <row r="402" spans="1:8">
      <c r="A402" s="3" t="s">
        <v>2149</v>
      </c>
      <c r="B402" s="13" t="s">
        <v>2542</v>
      </c>
      <c r="C402" s="14" t="s">
        <v>459</v>
      </c>
      <c r="D402" s="1">
        <v>9200</v>
      </c>
      <c r="E402" s="4" t="s">
        <v>155</v>
      </c>
      <c r="F402" s="16" t="s">
        <v>4174</v>
      </c>
      <c r="G402" s="15" t="str">
        <f t="shared" si="16"/>
        <v>https://www.kyoto-up.or.jp/books/9784814001514.html</v>
      </c>
      <c r="H402" s="20" t="s">
        <v>5077</v>
      </c>
    </row>
    <row r="403" spans="1:8">
      <c r="A403" s="3" t="s">
        <v>2149</v>
      </c>
      <c r="B403" s="13" t="s">
        <v>460</v>
      </c>
      <c r="C403" s="14" t="s">
        <v>461</v>
      </c>
      <c r="D403" s="1">
        <v>4400</v>
      </c>
      <c r="E403" s="4" t="s">
        <v>462</v>
      </c>
      <c r="F403" s="16" t="s">
        <v>3839</v>
      </c>
      <c r="G403" s="15" t="str">
        <f t="shared" si="16"/>
        <v>https://www.kyoto-up.or.jp/books/9784814001378.html</v>
      </c>
      <c r="H403" s="20" t="s">
        <v>5078</v>
      </c>
    </row>
    <row r="404" spans="1:8">
      <c r="A404" s="3" t="s">
        <v>2149</v>
      </c>
      <c r="B404" s="13" t="s">
        <v>2543</v>
      </c>
      <c r="C404" s="14" t="s">
        <v>463</v>
      </c>
      <c r="D404" s="1">
        <v>3200</v>
      </c>
      <c r="E404" s="4" t="s">
        <v>464</v>
      </c>
      <c r="F404" s="16" t="s">
        <v>3291</v>
      </c>
      <c r="G404" s="15" t="str">
        <f t="shared" si="16"/>
        <v>https://www.kyoto-up.or.jp/books/9784814001521.html</v>
      </c>
      <c r="H404" s="20" t="s">
        <v>5079</v>
      </c>
    </row>
    <row r="405" spans="1:8">
      <c r="A405" s="3" t="s">
        <v>2149</v>
      </c>
      <c r="B405" s="13" t="s">
        <v>465</v>
      </c>
      <c r="C405" s="14" t="s">
        <v>5889</v>
      </c>
      <c r="D405" s="1">
        <v>3600</v>
      </c>
      <c r="E405" s="4" t="s">
        <v>466</v>
      </c>
      <c r="F405" s="16" t="s">
        <v>3965</v>
      </c>
      <c r="G405" s="15" t="str">
        <f t="shared" si="16"/>
        <v>https://www.kyoto-up.or.jp/books/9784814000982.html</v>
      </c>
      <c r="H405" s="20" t="s">
        <v>5080</v>
      </c>
    </row>
    <row r="406" spans="1:8">
      <c r="A406" s="3" t="s">
        <v>2150</v>
      </c>
      <c r="B406" s="13" t="s">
        <v>2544</v>
      </c>
      <c r="C406" s="14" t="s">
        <v>467</v>
      </c>
      <c r="D406" s="1">
        <v>4400</v>
      </c>
      <c r="E406" s="4" t="s">
        <v>468</v>
      </c>
      <c r="F406" s="16" t="s">
        <v>3095</v>
      </c>
      <c r="G406" s="15" t="str">
        <f t="shared" si="16"/>
        <v>https://www.kyoto-up.or.jp/books/9784814000579.html</v>
      </c>
      <c r="H406" s="20" t="s">
        <v>5081</v>
      </c>
    </row>
    <row r="407" spans="1:8">
      <c r="A407" s="3" t="s">
        <v>2150</v>
      </c>
      <c r="B407" s="13" t="s">
        <v>2545</v>
      </c>
      <c r="C407" s="14" t="s">
        <v>469</v>
      </c>
      <c r="D407" s="1">
        <v>4000</v>
      </c>
      <c r="F407" s="16" t="s">
        <v>3164</v>
      </c>
      <c r="G407" s="15" t="str">
        <f t="shared" si="16"/>
        <v>https://www.kyoto-up.or.jp/books/9784814001354.html</v>
      </c>
      <c r="H407" s="20" t="s">
        <v>5082</v>
      </c>
    </row>
    <row r="408" spans="1:8">
      <c r="A408" s="3" t="s">
        <v>2150</v>
      </c>
      <c r="B408" s="13" t="s">
        <v>2546</v>
      </c>
      <c r="C408" s="14" t="s">
        <v>470</v>
      </c>
      <c r="D408" s="1">
        <v>3000</v>
      </c>
      <c r="F408" s="16" t="s">
        <v>3237</v>
      </c>
      <c r="G408" s="15" t="str">
        <f t="shared" si="16"/>
        <v>https://www.kyoto-up.or.jp/books/9784814001422.html</v>
      </c>
      <c r="H408" s="20" t="s">
        <v>5085</v>
      </c>
    </row>
    <row r="409" spans="1:8" ht="38">
      <c r="A409" s="3" t="s">
        <v>2150</v>
      </c>
      <c r="B409" s="13" t="s">
        <v>2935</v>
      </c>
      <c r="C409" s="14" t="s">
        <v>471</v>
      </c>
      <c r="D409" s="1">
        <v>4100</v>
      </c>
      <c r="F409" s="16" t="s">
        <v>4326</v>
      </c>
      <c r="G409" s="15" t="str">
        <f t="shared" si="16"/>
        <v>https://www.kyoto-up.or.jp/books/9784814001583.html</v>
      </c>
      <c r="H409" s="20" t="s">
        <v>5086</v>
      </c>
    </row>
    <row r="410" spans="1:8">
      <c r="A410" s="3" t="s">
        <v>2150</v>
      </c>
      <c r="B410" s="13" t="s">
        <v>472</v>
      </c>
      <c r="C410" s="14" t="s">
        <v>473</v>
      </c>
      <c r="D410" s="1">
        <v>4800</v>
      </c>
      <c r="F410" s="16" t="s">
        <v>4422</v>
      </c>
      <c r="G410" s="15" t="str">
        <f t="shared" si="16"/>
        <v>https://www.kyoto-up.or.jp/books/9784814001590.html</v>
      </c>
      <c r="H410" s="20" t="s">
        <v>5087</v>
      </c>
    </row>
    <row r="411" spans="1:8" ht="38">
      <c r="A411" s="3" t="s">
        <v>2150</v>
      </c>
      <c r="B411" s="13" t="s">
        <v>2936</v>
      </c>
      <c r="C411" s="14" t="s">
        <v>474</v>
      </c>
      <c r="D411" s="1">
        <v>16500</v>
      </c>
      <c r="F411" s="16" t="s">
        <v>4419</v>
      </c>
      <c r="G411" s="15" t="str">
        <f t="shared" si="16"/>
        <v>https://www.kyoto-up.or.jp/books/9784814001347.html</v>
      </c>
      <c r="H411" s="20" t="s">
        <v>5088</v>
      </c>
    </row>
    <row r="412" spans="1:8">
      <c r="A412" s="3" t="s">
        <v>2150</v>
      </c>
      <c r="B412" s="13" t="s">
        <v>475</v>
      </c>
      <c r="C412" s="14" t="s">
        <v>255</v>
      </c>
      <c r="D412" s="1">
        <v>2000</v>
      </c>
      <c r="F412" s="16" t="s">
        <v>3995</v>
      </c>
      <c r="G412" s="15" t="str">
        <f t="shared" si="16"/>
        <v>https://www.kyoto-up.or.jp/books/9784814001613.html</v>
      </c>
      <c r="H412" s="20" t="s">
        <v>5089</v>
      </c>
    </row>
    <row r="413" spans="1:8">
      <c r="A413" s="3" t="s">
        <v>2150</v>
      </c>
      <c r="B413" s="13" t="s">
        <v>476</v>
      </c>
      <c r="C413" s="14" t="s">
        <v>29</v>
      </c>
      <c r="D413" s="1">
        <v>2380</v>
      </c>
      <c r="F413" s="16" t="s">
        <v>3747</v>
      </c>
      <c r="G413" s="15" t="str">
        <f t="shared" si="16"/>
        <v>https://www.kyoto-up.or.jp/books/9784814001538.html</v>
      </c>
      <c r="H413" s="20" t="s">
        <v>5090</v>
      </c>
    </row>
    <row r="414" spans="1:8">
      <c r="A414" s="3" t="s">
        <v>2150</v>
      </c>
      <c r="B414" s="13" t="s">
        <v>477</v>
      </c>
      <c r="C414" s="14" t="s">
        <v>478</v>
      </c>
      <c r="D414" s="1">
        <v>3500</v>
      </c>
      <c r="F414" s="16" t="s">
        <v>3405</v>
      </c>
      <c r="G414" s="15" t="str">
        <f t="shared" si="16"/>
        <v>https://www.kyoto-up.or.jp/books/9784814001248.html</v>
      </c>
      <c r="H414" s="20" t="s">
        <v>5091</v>
      </c>
    </row>
    <row r="415" spans="1:8">
      <c r="A415" s="3" t="s">
        <v>2150</v>
      </c>
      <c r="B415" s="13" t="s">
        <v>2547</v>
      </c>
      <c r="C415" s="14" t="s">
        <v>197</v>
      </c>
      <c r="D415" s="1">
        <v>5200</v>
      </c>
      <c r="F415" s="16" t="s">
        <v>4157</v>
      </c>
      <c r="G415" s="15" t="str">
        <f t="shared" si="16"/>
        <v>https://www.kyoto-up.or.jp/books/9784814001309.html</v>
      </c>
      <c r="H415" s="20" t="s">
        <v>5092</v>
      </c>
    </row>
    <row r="416" spans="1:8">
      <c r="A416" s="3" t="s">
        <v>2150</v>
      </c>
      <c r="B416" s="13" t="s">
        <v>479</v>
      </c>
      <c r="C416" s="14" t="s">
        <v>480</v>
      </c>
      <c r="D416" s="1">
        <v>3800</v>
      </c>
      <c r="F416" s="16" t="s">
        <v>3812</v>
      </c>
      <c r="G416" s="15" t="str">
        <f t="shared" si="16"/>
        <v>https://www.kyoto-up.or.jp/books/9784814001255.html</v>
      </c>
      <c r="H416" s="20" t="s">
        <v>5093</v>
      </c>
    </row>
    <row r="417" spans="1:8">
      <c r="A417" s="3" t="s">
        <v>2151</v>
      </c>
      <c r="B417" s="13" t="s">
        <v>481</v>
      </c>
      <c r="C417" s="14" t="s">
        <v>18</v>
      </c>
      <c r="D417" s="1">
        <v>2500</v>
      </c>
      <c r="F417" s="16" t="s">
        <v>3354</v>
      </c>
      <c r="G417" s="15" t="str">
        <f t="shared" si="16"/>
        <v>https://www.kyoto-up.or.jp/books/9784814001569.html</v>
      </c>
      <c r="H417" s="20" t="s">
        <v>5094</v>
      </c>
    </row>
    <row r="418" spans="1:8">
      <c r="A418" s="3" t="s">
        <v>2151</v>
      </c>
      <c r="B418" s="13" t="s">
        <v>2548</v>
      </c>
      <c r="C418" s="14" t="s">
        <v>482</v>
      </c>
      <c r="D418" s="1">
        <v>4200</v>
      </c>
      <c r="E418" s="4" t="s">
        <v>3072</v>
      </c>
      <c r="F418" s="16" t="s">
        <v>3666</v>
      </c>
      <c r="G418" s="15" t="str">
        <f t="shared" si="16"/>
        <v>https://www.kyoto-up.or.jp/books/9784814000722.html</v>
      </c>
      <c r="H418" s="20" t="s">
        <v>5096</v>
      </c>
    </row>
    <row r="419" spans="1:8">
      <c r="A419" s="3" t="s">
        <v>2151</v>
      </c>
      <c r="B419" s="13" t="s">
        <v>2549</v>
      </c>
      <c r="C419" s="14" t="s">
        <v>483</v>
      </c>
      <c r="D419" s="1">
        <v>3500</v>
      </c>
      <c r="F419" s="16" t="s">
        <v>3708</v>
      </c>
      <c r="G419" s="15" t="str">
        <f t="shared" si="16"/>
        <v>https://www.kyoto-up.or.jp/books/9784814001323.html</v>
      </c>
      <c r="H419" s="20" t="s">
        <v>5097</v>
      </c>
    </row>
    <row r="420" spans="1:8">
      <c r="A420" s="3" t="s">
        <v>2151</v>
      </c>
      <c r="B420" s="13" t="s">
        <v>484</v>
      </c>
      <c r="C420" s="14" t="s">
        <v>5890</v>
      </c>
      <c r="D420" s="1">
        <v>4600</v>
      </c>
      <c r="E420" s="4" t="s">
        <v>485</v>
      </c>
      <c r="F420" s="16" t="s">
        <v>3692</v>
      </c>
      <c r="G420" s="15" t="str">
        <f t="shared" si="16"/>
        <v>https://www.kyoto-up.or.jp/books/9784814000975.html</v>
      </c>
      <c r="H420" s="20" t="s">
        <v>5098</v>
      </c>
    </row>
    <row r="421" spans="1:8">
      <c r="A421" s="3" t="s">
        <v>2151</v>
      </c>
      <c r="B421" s="13" t="s">
        <v>2937</v>
      </c>
      <c r="C421" s="14" t="s">
        <v>73</v>
      </c>
      <c r="D421" s="1">
        <v>5500</v>
      </c>
      <c r="F421" s="16" t="s">
        <v>4106</v>
      </c>
      <c r="G421" s="15" t="str">
        <f t="shared" si="16"/>
        <v>https://www.kyoto-up.or.jp/books/9784814001316.html</v>
      </c>
      <c r="H421" s="20" t="s">
        <v>5099</v>
      </c>
    </row>
    <row r="422" spans="1:8">
      <c r="A422" s="3" t="s">
        <v>2152</v>
      </c>
      <c r="B422" s="13" t="s">
        <v>2550</v>
      </c>
      <c r="C422" s="14" t="s">
        <v>486</v>
      </c>
      <c r="D422" s="1">
        <v>1800</v>
      </c>
      <c r="E422" s="4" t="s">
        <v>487</v>
      </c>
      <c r="F422" s="16" t="s">
        <v>4126</v>
      </c>
      <c r="G422" s="17" t="str">
        <f t="shared" si="16"/>
        <v>https://www.kyoto-up.or.jp/books/9784814001217.html</v>
      </c>
      <c r="H422" s="20" t="s">
        <v>5100</v>
      </c>
    </row>
    <row r="423" spans="1:8">
      <c r="A423" s="3" t="s">
        <v>2152</v>
      </c>
      <c r="B423" s="13" t="s">
        <v>6258</v>
      </c>
      <c r="C423" s="14" t="s">
        <v>488</v>
      </c>
      <c r="D423" s="1">
        <v>5900</v>
      </c>
      <c r="F423" s="16" t="s">
        <v>4425</v>
      </c>
      <c r="G423" s="15" t="str">
        <f t="shared" si="16"/>
        <v>https://www.kyoto-up.or.jp/books/9784814001200.html</v>
      </c>
      <c r="H423" s="20" t="s">
        <v>5101</v>
      </c>
    </row>
    <row r="424" spans="1:8">
      <c r="A424" s="3" t="s">
        <v>2152</v>
      </c>
      <c r="B424" s="13" t="s">
        <v>489</v>
      </c>
      <c r="C424" s="14" t="s">
        <v>85</v>
      </c>
      <c r="D424" s="1">
        <v>2000</v>
      </c>
      <c r="F424" s="16" t="s">
        <v>3281</v>
      </c>
      <c r="G424" s="15" t="str">
        <f t="shared" si="16"/>
        <v>https://www.kyoto-up.or.jp/books/9784814001330.html</v>
      </c>
      <c r="H424" s="20" t="s">
        <v>5102</v>
      </c>
    </row>
    <row r="425" spans="1:8">
      <c r="A425" s="3" t="s">
        <v>2152</v>
      </c>
      <c r="B425" s="13" t="s">
        <v>490</v>
      </c>
      <c r="C425" s="14" t="s">
        <v>422</v>
      </c>
      <c r="D425" s="1">
        <v>6000</v>
      </c>
      <c r="E425" s="4" t="s">
        <v>491</v>
      </c>
      <c r="F425" s="16" t="s">
        <v>3524</v>
      </c>
      <c r="G425" s="15" t="str">
        <f t="shared" si="16"/>
        <v>https://www.kyoto-up.or.jp/books/9784814001279.html</v>
      </c>
      <c r="H425" s="20" t="s">
        <v>5103</v>
      </c>
    </row>
    <row r="426" spans="1:8">
      <c r="A426" s="3" t="s">
        <v>2152</v>
      </c>
      <c r="B426" s="13" t="s">
        <v>2551</v>
      </c>
      <c r="C426" s="14" t="s">
        <v>492</v>
      </c>
      <c r="D426" s="1">
        <v>3600</v>
      </c>
      <c r="F426" s="16" t="s">
        <v>3875</v>
      </c>
      <c r="G426" s="15" t="str">
        <f t="shared" si="16"/>
        <v>https://www.kyoto-up.or.jp/books/9784814001224.html</v>
      </c>
      <c r="H426" s="20" t="s">
        <v>5104</v>
      </c>
    </row>
    <row r="427" spans="1:8">
      <c r="A427" s="3" t="s">
        <v>2153</v>
      </c>
      <c r="B427" s="13" t="s">
        <v>2552</v>
      </c>
      <c r="C427" s="14" t="s">
        <v>493</v>
      </c>
      <c r="D427" s="1">
        <v>3500</v>
      </c>
      <c r="F427" s="16" t="s">
        <v>3247</v>
      </c>
      <c r="G427" s="15" t="str">
        <f t="shared" si="16"/>
        <v>https://www.kyoto-up.or.jp/books/9784814001170.html</v>
      </c>
      <c r="H427" s="20" t="s">
        <v>5105</v>
      </c>
    </row>
    <row r="428" spans="1:8">
      <c r="A428" s="3" t="s">
        <v>2153</v>
      </c>
      <c r="B428" s="13" t="s">
        <v>494</v>
      </c>
      <c r="C428" s="14" t="s">
        <v>29</v>
      </c>
      <c r="D428" s="1">
        <v>2380</v>
      </c>
      <c r="F428" s="16" t="s">
        <v>3748</v>
      </c>
      <c r="G428" s="15" t="str">
        <f t="shared" si="16"/>
        <v>https://www.kyoto-up.or.jp/books/9784814001262.html</v>
      </c>
      <c r="H428" s="20" t="s">
        <v>5107</v>
      </c>
    </row>
    <row r="429" spans="1:8">
      <c r="A429" s="3" t="s">
        <v>2153</v>
      </c>
      <c r="B429" s="13" t="s">
        <v>2938</v>
      </c>
      <c r="C429" s="14" t="s">
        <v>5891</v>
      </c>
      <c r="D429" s="1">
        <v>3800</v>
      </c>
      <c r="E429" s="4" t="s">
        <v>495</v>
      </c>
      <c r="F429" s="16" t="s">
        <v>3919</v>
      </c>
      <c r="G429" s="15" t="str">
        <f t="shared" si="16"/>
        <v>https://www.kyoto-up.or.jp/books/9784814000968.html</v>
      </c>
      <c r="H429" s="20" t="s">
        <v>5108</v>
      </c>
    </row>
    <row r="430" spans="1:8">
      <c r="A430" s="3" t="s">
        <v>2154</v>
      </c>
      <c r="B430" s="13" t="s">
        <v>496</v>
      </c>
      <c r="C430" s="14" t="s">
        <v>497</v>
      </c>
      <c r="D430" s="1">
        <v>2000</v>
      </c>
      <c r="E430" s="4" t="s">
        <v>498</v>
      </c>
      <c r="F430" s="16" t="s">
        <v>3808</v>
      </c>
      <c r="G430" s="15" t="str">
        <f t="shared" ref="G430:G493" si="17">HYPERLINK(H430)</f>
        <v>https://www.kyoto-up.or.jp/books/9784814001156.html</v>
      </c>
      <c r="H430" s="20" t="s">
        <v>5109</v>
      </c>
    </row>
    <row r="431" spans="1:8">
      <c r="A431" s="3" t="s">
        <v>2154</v>
      </c>
      <c r="B431" s="13" t="s">
        <v>2939</v>
      </c>
      <c r="C431" s="14" t="s">
        <v>499</v>
      </c>
      <c r="D431" s="1">
        <v>2800</v>
      </c>
      <c r="F431" s="16" t="s">
        <v>3718</v>
      </c>
      <c r="G431" s="15" t="str">
        <f t="shared" si="17"/>
        <v>https://www.kyoto-up.or.jp/books/9784814001071.html</v>
      </c>
      <c r="H431" s="20" t="s">
        <v>5110</v>
      </c>
    </row>
    <row r="432" spans="1:8">
      <c r="A432" s="3" t="s">
        <v>2154</v>
      </c>
      <c r="B432" s="13" t="s">
        <v>2940</v>
      </c>
      <c r="C432" s="14" t="s">
        <v>499</v>
      </c>
      <c r="D432" s="1">
        <v>2500</v>
      </c>
      <c r="F432" s="16" t="s">
        <v>3720</v>
      </c>
      <c r="G432" s="15" t="str">
        <f t="shared" si="17"/>
        <v>https://www.kyoto-up.or.jp/books/9784814001088.html</v>
      </c>
      <c r="H432" s="20" t="s">
        <v>5111</v>
      </c>
    </row>
    <row r="433" spans="1:8">
      <c r="A433" s="3" t="s">
        <v>2154</v>
      </c>
      <c r="B433" s="13" t="s">
        <v>2941</v>
      </c>
      <c r="C433" s="14" t="s">
        <v>500</v>
      </c>
      <c r="D433" s="1">
        <v>2500</v>
      </c>
      <c r="F433" s="16" t="s">
        <v>3163</v>
      </c>
      <c r="G433" s="15" t="str">
        <f t="shared" si="17"/>
        <v>https://www.kyoto-up.or.jp/books/9784814001095.html</v>
      </c>
      <c r="H433" s="20" t="s">
        <v>5112</v>
      </c>
    </row>
    <row r="434" spans="1:8">
      <c r="A434" s="3" t="s">
        <v>2155</v>
      </c>
      <c r="B434" s="13" t="s">
        <v>501</v>
      </c>
      <c r="C434" s="14" t="s">
        <v>502</v>
      </c>
      <c r="D434" s="1">
        <v>2200</v>
      </c>
      <c r="F434" s="16" t="s">
        <v>3234</v>
      </c>
      <c r="G434" s="15" t="str">
        <f t="shared" si="17"/>
        <v>https://www.kyoto-up.or.jp/books/9784814001187.html</v>
      </c>
      <c r="H434" s="20" t="s">
        <v>5113</v>
      </c>
    </row>
    <row r="435" spans="1:8">
      <c r="A435" s="3" t="s">
        <v>2155</v>
      </c>
      <c r="B435" s="13" t="s">
        <v>2942</v>
      </c>
      <c r="C435" s="14" t="s">
        <v>503</v>
      </c>
      <c r="D435" s="1">
        <v>2200</v>
      </c>
      <c r="E435" s="4" t="s">
        <v>504</v>
      </c>
      <c r="F435" s="16" t="s">
        <v>3502</v>
      </c>
      <c r="G435" s="15" t="str">
        <f t="shared" si="17"/>
        <v>https://www.kyoto-up.or.jp/books/9784814000791.html</v>
      </c>
      <c r="H435" s="20" t="s">
        <v>5114</v>
      </c>
    </row>
    <row r="436" spans="1:8">
      <c r="A436" s="3" t="s">
        <v>2155</v>
      </c>
      <c r="B436" s="13" t="s">
        <v>505</v>
      </c>
      <c r="C436" s="14" t="s">
        <v>5892</v>
      </c>
      <c r="D436" s="1">
        <v>3000</v>
      </c>
      <c r="E436" s="4" t="s">
        <v>506</v>
      </c>
      <c r="F436" s="16" t="s">
        <v>4186</v>
      </c>
      <c r="G436" s="15" t="str">
        <f t="shared" si="17"/>
        <v>https://www.kyoto-up.or.jp/books/9784814000951.html</v>
      </c>
      <c r="H436" s="20" t="s">
        <v>5115</v>
      </c>
    </row>
    <row r="437" spans="1:8">
      <c r="A437" s="3" t="s">
        <v>2155</v>
      </c>
      <c r="B437" s="13" t="s">
        <v>507</v>
      </c>
      <c r="C437" s="14" t="s">
        <v>29</v>
      </c>
      <c r="D437" s="1">
        <v>2380</v>
      </c>
      <c r="F437" s="16" t="s">
        <v>3749</v>
      </c>
      <c r="G437" s="15" t="str">
        <f t="shared" si="17"/>
        <v>https://www.kyoto-up.or.jp/books/9784814001194.html</v>
      </c>
      <c r="H437" s="20" t="s">
        <v>5116</v>
      </c>
    </row>
    <row r="438" spans="1:8">
      <c r="A438" s="3" t="s">
        <v>2155</v>
      </c>
      <c r="B438" s="13" t="s">
        <v>508</v>
      </c>
      <c r="C438" s="14" t="s">
        <v>5893</v>
      </c>
      <c r="D438" s="1">
        <v>5600</v>
      </c>
      <c r="E438" s="4" t="s">
        <v>509</v>
      </c>
      <c r="F438" s="16" t="s">
        <v>3865</v>
      </c>
      <c r="G438" s="15" t="str">
        <f t="shared" si="17"/>
        <v>https://www.kyoto-up.or.jp/books/9784814001149.html</v>
      </c>
      <c r="H438" s="20" t="s">
        <v>5118</v>
      </c>
    </row>
    <row r="439" spans="1:8">
      <c r="A439" s="3" t="s">
        <v>2156</v>
      </c>
      <c r="B439" s="13" t="s">
        <v>2553</v>
      </c>
      <c r="C439" s="14" t="s">
        <v>510</v>
      </c>
      <c r="D439" s="1">
        <v>3600</v>
      </c>
      <c r="F439" s="16" t="s">
        <v>4248</v>
      </c>
      <c r="G439" s="15" t="str">
        <f t="shared" si="17"/>
        <v>https://www.kyoto-up.or.jp/books/9784814001125.html</v>
      </c>
      <c r="H439" s="20" t="s">
        <v>5119</v>
      </c>
    </row>
    <row r="440" spans="1:8">
      <c r="A440" s="3" t="s">
        <v>2156</v>
      </c>
      <c r="B440" s="13" t="s">
        <v>2554</v>
      </c>
      <c r="C440" s="14" t="s">
        <v>511</v>
      </c>
      <c r="D440" s="1">
        <v>1900</v>
      </c>
      <c r="E440" s="4" t="s">
        <v>512</v>
      </c>
      <c r="F440" s="16" t="s">
        <v>3809</v>
      </c>
      <c r="G440" s="15" t="str">
        <f t="shared" si="17"/>
        <v>https://www.kyoto-up.or.jp/books/9784814001019.html</v>
      </c>
      <c r="H440" s="20" t="s">
        <v>5120</v>
      </c>
    </row>
    <row r="441" spans="1:8">
      <c r="A441" s="3" t="s">
        <v>2156</v>
      </c>
      <c r="B441" s="13" t="s">
        <v>2555</v>
      </c>
      <c r="C441" s="14" t="s">
        <v>511</v>
      </c>
      <c r="D441" s="1">
        <v>1900</v>
      </c>
      <c r="E441" s="4" t="s">
        <v>513</v>
      </c>
      <c r="F441" s="16" t="s">
        <v>3810</v>
      </c>
      <c r="G441" s="15" t="str">
        <f t="shared" si="17"/>
        <v>https://www.kyoto-up.or.jp/books/9784814001026.html</v>
      </c>
      <c r="H441" s="20" t="s">
        <v>5121</v>
      </c>
    </row>
    <row r="442" spans="1:8">
      <c r="A442" s="3" t="s">
        <v>2156</v>
      </c>
      <c r="B442" s="13" t="s">
        <v>514</v>
      </c>
      <c r="C442" s="14" t="s">
        <v>255</v>
      </c>
      <c r="D442" s="1">
        <v>2000</v>
      </c>
      <c r="F442" s="16" t="s">
        <v>3974</v>
      </c>
      <c r="G442" s="15" t="str">
        <f t="shared" si="17"/>
        <v>https://www.kyoto-up.or.jp/books/9784814001163.html</v>
      </c>
      <c r="H442" s="20" t="s">
        <v>5122</v>
      </c>
    </row>
    <row r="443" spans="1:8">
      <c r="A443" s="3" t="s">
        <v>2156</v>
      </c>
      <c r="B443" s="13" t="s">
        <v>2556</v>
      </c>
      <c r="C443" s="14" t="s">
        <v>515</v>
      </c>
      <c r="D443" s="1">
        <v>3500</v>
      </c>
      <c r="E443" s="4" t="s">
        <v>3073</v>
      </c>
      <c r="F443" s="16" t="s">
        <v>3407</v>
      </c>
      <c r="G443" s="15" t="str">
        <f t="shared" si="17"/>
        <v>https://www.kyoto-up.or.jp/books/9784814001118.html</v>
      </c>
      <c r="H443" s="20" t="s">
        <v>5123</v>
      </c>
    </row>
    <row r="444" spans="1:8">
      <c r="A444" s="3" t="s">
        <v>2157</v>
      </c>
      <c r="B444" s="13" t="s">
        <v>2943</v>
      </c>
      <c r="C444" s="14" t="s">
        <v>23</v>
      </c>
      <c r="D444" s="1">
        <v>2000</v>
      </c>
      <c r="F444" s="16" t="s">
        <v>4216</v>
      </c>
      <c r="G444" s="15" t="str">
        <f t="shared" si="17"/>
        <v>https://www.kyoto-up.or.jp/books/9784814001101.html</v>
      </c>
      <c r="H444" s="20" t="s">
        <v>5124</v>
      </c>
    </row>
    <row r="445" spans="1:8">
      <c r="A445" s="3" t="s">
        <v>2157</v>
      </c>
      <c r="B445" s="13" t="s">
        <v>516</v>
      </c>
      <c r="C445" s="14" t="s">
        <v>18</v>
      </c>
      <c r="D445" s="1">
        <v>2000</v>
      </c>
      <c r="F445" s="16" t="s">
        <v>3359</v>
      </c>
      <c r="G445" s="15" t="str">
        <f t="shared" si="17"/>
        <v>https://www.kyoto-up.or.jp/books/9784814001132.html</v>
      </c>
      <c r="H445" s="20" t="s">
        <v>5125</v>
      </c>
    </row>
    <row r="446" spans="1:8">
      <c r="A446" s="3" t="s">
        <v>2157</v>
      </c>
      <c r="B446" s="13" t="s">
        <v>517</v>
      </c>
      <c r="C446" s="14" t="s">
        <v>5894</v>
      </c>
      <c r="D446" s="1">
        <v>3900</v>
      </c>
      <c r="E446" s="4" t="s">
        <v>518</v>
      </c>
      <c r="F446" s="16" t="s">
        <v>3309</v>
      </c>
      <c r="G446" s="15" t="str">
        <f t="shared" si="17"/>
        <v>https://www.kyoto-up.or.jp/books/9784814000944.html</v>
      </c>
      <c r="H446" s="20" t="s">
        <v>5126</v>
      </c>
    </row>
    <row r="447" spans="1:8">
      <c r="A447" s="3" t="s">
        <v>2157</v>
      </c>
      <c r="B447" s="13" t="s">
        <v>519</v>
      </c>
      <c r="C447" s="14" t="s">
        <v>5895</v>
      </c>
      <c r="D447" s="1">
        <v>4400</v>
      </c>
      <c r="E447" s="4" t="s">
        <v>520</v>
      </c>
      <c r="F447" s="16" t="s">
        <v>3301</v>
      </c>
      <c r="G447" s="15" t="str">
        <f t="shared" si="17"/>
        <v>https://www.kyoto-up.or.jp/books/9784814001064.html</v>
      </c>
      <c r="H447" s="20" t="s">
        <v>5127</v>
      </c>
    </row>
    <row r="448" spans="1:8">
      <c r="A448" s="3" t="s">
        <v>2157</v>
      </c>
      <c r="B448" s="13" t="s">
        <v>521</v>
      </c>
      <c r="C448" s="14" t="s">
        <v>522</v>
      </c>
      <c r="D448" s="1">
        <v>5000</v>
      </c>
      <c r="E448" s="4" t="s">
        <v>523</v>
      </c>
      <c r="F448" s="16" t="s">
        <v>3557</v>
      </c>
      <c r="G448" s="15" t="str">
        <f t="shared" si="17"/>
        <v>https://www.kyoto-up.or.jp/books/9784876989515.html</v>
      </c>
      <c r="H448" s="20" t="s">
        <v>5129</v>
      </c>
    </row>
    <row r="449" spans="1:8">
      <c r="A449" s="3" t="s">
        <v>2158</v>
      </c>
      <c r="B449" s="13" t="s">
        <v>524</v>
      </c>
      <c r="C449" s="14" t="s">
        <v>5894</v>
      </c>
      <c r="D449" s="1">
        <v>4100</v>
      </c>
      <c r="E449" s="4" t="s">
        <v>525</v>
      </c>
      <c r="F449" s="16" t="s">
        <v>3310</v>
      </c>
      <c r="G449" s="15" t="str">
        <f t="shared" si="17"/>
        <v>https://www.kyoto-up.or.jp/books/9784814000937.html</v>
      </c>
      <c r="H449" s="20" t="s">
        <v>5130</v>
      </c>
    </row>
    <row r="450" spans="1:8">
      <c r="A450" s="3" t="s">
        <v>2159</v>
      </c>
      <c r="B450" s="13" t="s">
        <v>2944</v>
      </c>
      <c r="C450" s="14" t="s">
        <v>29</v>
      </c>
      <c r="D450" s="1">
        <v>2380</v>
      </c>
      <c r="F450" s="16" t="s">
        <v>3750</v>
      </c>
      <c r="G450" s="15" t="str">
        <f t="shared" si="17"/>
        <v>https://www.kyoto-up.or.jp/books/9784814000920.html</v>
      </c>
      <c r="H450" s="20" t="s">
        <v>5131</v>
      </c>
    </row>
    <row r="451" spans="1:8">
      <c r="A451" s="3" t="s">
        <v>2160</v>
      </c>
      <c r="B451" s="13" t="s">
        <v>2557</v>
      </c>
      <c r="C451" s="14" t="s">
        <v>526</v>
      </c>
      <c r="D451" s="1">
        <v>3800</v>
      </c>
      <c r="E451" s="4" t="s">
        <v>527</v>
      </c>
      <c r="F451" s="16" t="s">
        <v>3377</v>
      </c>
      <c r="G451" s="15" t="str">
        <f t="shared" si="17"/>
        <v>https://www.kyoto-up.or.jp/books/9784814000746.html</v>
      </c>
      <c r="H451" s="20" t="s">
        <v>5132</v>
      </c>
    </row>
    <row r="452" spans="1:8">
      <c r="A452" s="3" t="s">
        <v>2160</v>
      </c>
      <c r="B452" s="13" t="s">
        <v>2558</v>
      </c>
      <c r="C452" s="14" t="s">
        <v>528</v>
      </c>
      <c r="D452" s="1">
        <v>5800</v>
      </c>
      <c r="E452" s="4" t="s">
        <v>529</v>
      </c>
      <c r="F452" s="16" t="s">
        <v>3635</v>
      </c>
      <c r="G452" s="15" t="str">
        <f t="shared" si="17"/>
        <v>https://www.kyoto-up.or.jp/books/9784814000753.html</v>
      </c>
      <c r="H452" s="20" t="s">
        <v>5133</v>
      </c>
    </row>
    <row r="453" spans="1:8">
      <c r="A453" s="3" t="s">
        <v>2160</v>
      </c>
      <c r="B453" s="13" t="s">
        <v>2559</v>
      </c>
      <c r="C453" s="14" t="s">
        <v>530</v>
      </c>
      <c r="D453" s="1">
        <v>3600</v>
      </c>
      <c r="E453" s="4" t="s">
        <v>531</v>
      </c>
      <c r="F453" s="16" t="s">
        <v>3951</v>
      </c>
      <c r="G453" s="15" t="str">
        <f t="shared" si="17"/>
        <v>https://www.kyoto-up.or.jp/books/9784814000807.html</v>
      </c>
      <c r="H453" s="20" t="s">
        <v>5134</v>
      </c>
    </row>
    <row r="454" spans="1:8" ht="38">
      <c r="A454" s="3" t="s">
        <v>2160</v>
      </c>
      <c r="B454" s="13" t="s">
        <v>2945</v>
      </c>
      <c r="C454" s="14" t="s">
        <v>532</v>
      </c>
      <c r="D454" s="1">
        <v>3000</v>
      </c>
      <c r="E454" s="4" t="s">
        <v>415</v>
      </c>
      <c r="F454" s="16" t="s">
        <v>4346</v>
      </c>
      <c r="G454" s="15" t="str">
        <f t="shared" si="17"/>
        <v>https://www.kyoto-up.or.jp/books/9784814000678.html</v>
      </c>
      <c r="H454" s="20" t="s">
        <v>5135</v>
      </c>
    </row>
    <row r="455" spans="1:8" ht="38">
      <c r="A455" s="3" t="s">
        <v>2160</v>
      </c>
      <c r="B455" s="13" t="s">
        <v>2946</v>
      </c>
      <c r="C455" s="14" t="s">
        <v>533</v>
      </c>
      <c r="D455" s="1">
        <v>3200</v>
      </c>
      <c r="E455" s="4" t="s">
        <v>534</v>
      </c>
      <c r="F455" s="16" t="s">
        <v>4463</v>
      </c>
      <c r="G455" s="15" t="str">
        <f t="shared" si="17"/>
        <v>https://www.kyoto-up.or.jp/books/9784814000760.html</v>
      </c>
      <c r="H455" s="20" t="s">
        <v>5136</v>
      </c>
    </row>
    <row r="456" spans="1:8">
      <c r="A456" s="3" t="s">
        <v>2160</v>
      </c>
      <c r="B456" s="13" t="s">
        <v>535</v>
      </c>
      <c r="C456" s="14" t="s">
        <v>536</v>
      </c>
      <c r="D456" s="1">
        <v>700</v>
      </c>
      <c r="E456" s="4" t="s">
        <v>537</v>
      </c>
      <c r="F456" s="16" t="s">
        <v>3490</v>
      </c>
      <c r="G456" s="15" t="str">
        <f t="shared" si="17"/>
        <v>https://www.kyoto-up.or.jp/books/9784814001040.html</v>
      </c>
      <c r="H456" s="20" t="s">
        <v>5137</v>
      </c>
    </row>
    <row r="457" spans="1:8">
      <c r="A457" s="3" t="s">
        <v>2160</v>
      </c>
      <c r="B457" s="13" t="s">
        <v>2560</v>
      </c>
      <c r="C457" s="14" t="s">
        <v>538</v>
      </c>
      <c r="D457" s="1">
        <v>4900</v>
      </c>
      <c r="E457" s="4" t="s">
        <v>539</v>
      </c>
      <c r="F457" s="16" t="s">
        <v>3777</v>
      </c>
      <c r="G457" s="15" t="str">
        <f t="shared" si="17"/>
        <v>https://www.kyoto-up.or.jp/books/9784814000814.html</v>
      </c>
      <c r="H457" s="20" t="s">
        <v>5138</v>
      </c>
    </row>
    <row r="458" spans="1:8">
      <c r="A458" s="3" t="s">
        <v>2160</v>
      </c>
      <c r="B458" s="13" t="s">
        <v>540</v>
      </c>
      <c r="C458" s="14" t="s">
        <v>541</v>
      </c>
      <c r="D458" s="1">
        <v>3000</v>
      </c>
      <c r="E458" s="4" t="s">
        <v>542</v>
      </c>
      <c r="F458" s="16" t="s">
        <v>4043</v>
      </c>
      <c r="G458" s="15" t="str">
        <f t="shared" si="17"/>
        <v>https://www.kyoto-up.or.jp/books/9784814000777.html</v>
      </c>
      <c r="H458" s="20" t="s">
        <v>5140</v>
      </c>
    </row>
    <row r="459" spans="1:8">
      <c r="A459" s="3" t="s">
        <v>2160</v>
      </c>
      <c r="B459" s="13" t="s">
        <v>2561</v>
      </c>
      <c r="C459" s="14" t="s">
        <v>543</v>
      </c>
      <c r="D459" s="1">
        <v>5000</v>
      </c>
      <c r="E459" s="4" t="s">
        <v>544</v>
      </c>
      <c r="F459" s="16" t="s">
        <v>4464</v>
      </c>
      <c r="G459" s="15" t="str">
        <f t="shared" si="17"/>
        <v>https://www.kyoto-up.or.jp/books/9784814000784.html</v>
      </c>
      <c r="H459" s="20" t="s">
        <v>5141</v>
      </c>
    </row>
    <row r="460" spans="1:8">
      <c r="A460" s="3" t="s">
        <v>2160</v>
      </c>
      <c r="B460" s="13" t="s">
        <v>2562</v>
      </c>
      <c r="C460" s="14" t="s">
        <v>545</v>
      </c>
      <c r="D460" s="1">
        <v>3200</v>
      </c>
      <c r="E460" s="4" t="s">
        <v>3074</v>
      </c>
      <c r="F460" s="16" t="s">
        <v>3425</v>
      </c>
      <c r="G460" s="15" t="str">
        <f t="shared" si="17"/>
        <v>https://www.kyoto-up.or.jp/books/9784814001033.html</v>
      </c>
      <c r="H460" s="20" t="s">
        <v>5142</v>
      </c>
    </row>
    <row r="461" spans="1:8">
      <c r="A461" s="3" t="s">
        <v>2160</v>
      </c>
      <c r="B461" s="13" t="s">
        <v>2563</v>
      </c>
      <c r="C461" s="14" t="s">
        <v>546</v>
      </c>
      <c r="D461" s="1">
        <v>2800</v>
      </c>
      <c r="E461" s="4" t="s">
        <v>547</v>
      </c>
      <c r="F461" s="16" t="s">
        <v>3195</v>
      </c>
      <c r="G461" s="15" t="str">
        <f t="shared" si="17"/>
        <v>https://www.kyoto-up.or.jp/books/9784814000838.html</v>
      </c>
      <c r="H461" s="20" t="s">
        <v>5143</v>
      </c>
    </row>
    <row r="462" spans="1:8">
      <c r="A462" s="3" t="s">
        <v>2160</v>
      </c>
      <c r="B462" s="13" t="s">
        <v>548</v>
      </c>
      <c r="C462" s="14" t="s">
        <v>549</v>
      </c>
      <c r="D462" s="1">
        <v>2000</v>
      </c>
      <c r="F462" s="16" t="s">
        <v>4352</v>
      </c>
      <c r="G462" s="15" t="str">
        <f t="shared" si="17"/>
        <v>https://www.kyoto-up.or.jp/books/9784814001002.html</v>
      </c>
      <c r="H462" s="20" t="s">
        <v>5144</v>
      </c>
    </row>
    <row r="463" spans="1:8">
      <c r="A463" s="3" t="s">
        <v>2160</v>
      </c>
      <c r="B463" s="13" t="s">
        <v>2564</v>
      </c>
      <c r="C463" s="14" t="s">
        <v>550</v>
      </c>
      <c r="D463" s="1">
        <v>3400</v>
      </c>
      <c r="E463" s="4" t="s">
        <v>155</v>
      </c>
      <c r="F463" s="16" t="s">
        <v>4456</v>
      </c>
      <c r="G463" s="15" t="str">
        <f t="shared" si="17"/>
        <v>https://www.kyoto-up.or.jp/books/9784814000821.html</v>
      </c>
      <c r="H463" s="20" t="s">
        <v>5145</v>
      </c>
    </row>
    <row r="464" spans="1:8">
      <c r="A464" s="3" t="s">
        <v>2160</v>
      </c>
      <c r="B464" s="13" t="s">
        <v>2565</v>
      </c>
      <c r="C464" s="14" t="s">
        <v>551</v>
      </c>
      <c r="D464" s="1">
        <v>2000</v>
      </c>
      <c r="E464" s="4" t="s">
        <v>552</v>
      </c>
      <c r="F464" s="16" t="s">
        <v>4001</v>
      </c>
      <c r="G464" s="15" t="str">
        <f t="shared" si="17"/>
        <v>https://www.kyoto-up.or.jp/books/9784814000883.html</v>
      </c>
      <c r="H464" s="20" t="s">
        <v>5146</v>
      </c>
    </row>
    <row r="465" spans="1:8">
      <c r="A465" s="3" t="s">
        <v>2160</v>
      </c>
      <c r="B465" s="13" t="s">
        <v>2566</v>
      </c>
      <c r="C465" s="14" t="s">
        <v>553</v>
      </c>
      <c r="D465" s="1">
        <v>3900</v>
      </c>
      <c r="E465" s="4" t="s">
        <v>554</v>
      </c>
      <c r="F465" s="16" t="s">
        <v>3940</v>
      </c>
      <c r="G465" s="15" t="str">
        <f t="shared" si="17"/>
        <v>https://www.kyoto-up.or.jp/books/9784814000876.html</v>
      </c>
      <c r="H465" s="20" t="s">
        <v>5147</v>
      </c>
    </row>
    <row r="466" spans="1:8">
      <c r="A466" s="3" t="s">
        <v>2160</v>
      </c>
      <c r="B466" s="13" t="s">
        <v>555</v>
      </c>
      <c r="C466" s="14" t="s">
        <v>556</v>
      </c>
      <c r="D466" s="1">
        <v>3500</v>
      </c>
      <c r="F466" s="16" t="s">
        <v>3711</v>
      </c>
      <c r="G466" s="15" t="str">
        <f t="shared" si="17"/>
        <v>https://www.kyoto-up.or.jp/books/9784814000845.html</v>
      </c>
      <c r="H466" s="20" t="s">
        <v>5148</v>
      </c>
    </row>
    <row r="467" spans="1:8">
      <c r="A467" s="3" t="s">
        <v>2160</v>
      </c>
      <c r="B467" s="13" t="s">
        <v>2947</v>
      </c>
      <c r="C467" s="14" t="s">
        <v>29</v>
      </c>
      <c r="D467" s="1">
        <v>2380</v>
      </c>
      <c r="F467" s="16" t="s">
        <v>3751</v>
      </c>
      <c r="G467" s="15" t="str">
        <f t="shared" si="17"/>
        <v>https://www.kyoto-up.or.jp/books/9784814000913.html</v>
      </c>
      <c r="H467" s="20" t="s">
        <v>5149</v>
      </c>
    </row>
    <row r="468" spans="1:8">
      <c r="A468" s="3" t="s">
        <v>2160</v>
      </c>
      <c r="B468" s="13" t="s">
        <v>2567</v>
      </c>
      <c r="C468" s="14" t="s">
        <v>557</v>
      </c>
      <c r="D468" s="1">
        <v>3800</v>
      </c>
      <c r="F468" s="16" t="s">
        <v>3305</v>
      </c>
      <c r="G468" s="15" t="str">
        <f t="shared" si="17"/>
        <v>https://www.kyoto-up.or.jp/books/9784814000531.html</v>
      </c>
      <c r="H468" s="20" t="s">
        <v>5151</v>
      </c>
    </row>
    <row r="469" spans="1:8">
      <c r="A469" s="3" t="s">
        <v>2161</v>
      </c>
      <c r="B469" s="13" t="s">
        <v>2568</v>
      </c>
      <c r="C469" s="14" t="s">
        <v>558</v>
      </c>
      <c r="D469" s="1">
        <v>5000</v>
      </c>
      <c r="F469" s="16" t="s">
        <v>3831</v>
      </c>
      <c r="G469" s="15" t="str">
        <f t="shared" si="17"/>
        <v>https://www.kyoto-up.or.jp/books/9784814000739.html</v>
      </c>
      <c r="H469" s="20" t="s">
        <v>5152</v>
      </c>
    </row>
    <row r="470" spans="1:8">
      <c r="A470" s="3" t="s">
        <v>2161</v>
      </c>
      <c r="B470" s="13" t="s">
        <v>559</v>
      </c>
      <c r="C470" s="14" t="s">
        <v>560</v>
      </c>
      <c r="D470" s="1">
        <v>4100</v>
      </c>
      <c r="F470" s="16" t="s">
        <v>3378</v>
      </c>
      <c r="G470" s="15" t="str">
        <f t="shared" si="17"/>
        <v>https://www.kyoto-up.or.jp/books/9784814000692.html</v>
      </c>
      <c r="H470" s="20" t="s">
        <v>5153</v>
      </c>
    </row>
    <row r="471" spans="1:8">
      <c r="A471" s="3" t="s">
        <v>2161</v>
      </c>
      <c r="B471" s="13" t="s">
        <v>2948</v>
      </c>
      <c r="C471" s="14" t="s">
        <v>561</v>
      </c>
      <c r="D471" s="1">
        <v>6000</v>
      </c>
      <c r="F471" s="16" t="s">
        <v>4021</v>
      </c>
      <c r="G471" s="15" t="str">
        <f t="shared" si="17"/>
        <v>https://www.kyoto-up.or.jp/books/9784814000708.html</v>
      </c>
      <c r="H471" s="20" t="s">
        <v>5154</v>
      </c>
    </row>
    <row r="472" spans="1:8">
      <c r="A472" s="3" t="s">
        <v>2161</v>
      </c>
      <c r="B472" s="13" t="s">
        <v>2569</v>
      </c>
      <c r="C472" s="14" t="s">
        <v>562</v>
      </c>
      <c r="D472" s="1">
        <v>5400</v>
      </c>
      <c r="F472" s="16" t="s">
        <v>3162</v>
      </c>
      <c r="G472" s="15" t="str">
        <f t="shared" si="17"/>
        <v>https://www.kyoto-up.or.jp/books/9784814000715.html</v>
      </c>
      <c r="H472" s="20" t="s">
        <v>5155</v>
      </c>
    </row>
    <row r="473" spans="1:8" ht="38">
      <c r="A473" s="3" t="s">
        <v>2161</v>
      </c>
      <c r="B473" s="13" t="s">
        <v>2570</v>
      </c>
      <c r="C473" s="14" t="s">
        <v>563</v>
      </c>
      <c r="D473" s="1">
        <v>7500</v>
      </c>
      <c r="F473" s="16" t="s">
        <v>3318</v>
      </c>
      <c r="G473" s="15" t="str">
        <f t="shared" si="17"/>
        <v>https://www.kyoto-up.or.jp/books/9784814000630.html</v>
      </c>
      <c r="H473" s="20" t="s">
        <v>5156</v>
      </c>
    </row>
    <row r="474" spans="1:8">
      <c r="A474" s="3" t="s">
        <v>2161</v>
      </c>
      <c r="B474" s="13" t="s">
        <v>6259</v>
      </c>
      <c r="C474" s="14" t="s">
        <v>564</v>
      </c>
      <c r="D474" s="1">
        <v>4800</v>
      </c>
      <c r="E474" s="4" t="s">
        <v>415</v>
      </c>
      <c r="F474" s="16" t="s">
        <v>4336</v>
      </c>
      <c r="G474" s="15" t="str">
        <f t="shared" si="17"/>
        <v>https://www.kyoto-up.or.jp/books/9784814000661.html</v>
      </c>
      <c r="H474" s="20" t="s">
        <v>5157</v>
      </c>
    </row>
    <row r="475" spans="1:8" ht="38">
      <c r="A475" s="3" t="s">
        <v>2161</v>
      </c>
      <c r="B475" s="13" t="s">
        <v>6260</v>
      </c>
      <c r="C475" s="14" t="s">
        <v>565</v>
      </c>
      <c r="D475" s="1">
        <v>3700</v>
      </c>
      <c r="F475" s="16" t="s">
        <v>4368</v>
      </c>
      <c r="G475" s="15" t="str">
        <f t="shared" si="17"/>
        <v>https://www.kyoto-up.or.jp/books/9784814000869.html</v>
      </c>
      <c r="H475" s="20" t="s">
        <v>5158</v>
      </c>
    </row>
    <row r="476" spans="1:8" ht="38">
      <c r="A476" s="3" t="s">
        <v>2161</v>
      </c>
      <c r="B476" s="13" t="s">
        <v>6261</v>
      </c>
      <c r="C476" s="14" t="s">
        <v>566</v>
      </c>
      <c r="D476" s="1">
        <v>3800</v>
      </c>
      <c r="F476" s="16" t="s">
        <v>4392</v>
      </c>
      <c r="G476" s="15" t="str">
        <f t="shared" si="17"/>
        <v>https://www.kyoto-up.or.jp/books/9784814000890.html</v>
      </c>
      <c r="H476" s="20" t="s">
        <v>5159</v>
      </c>
    </row>
    <row r="477" spans="1:8">
      <c r="A477" s="3" t="s">
        <v>2161</v>
      </c>
      <c r="B477" s="13" t="s">
        <v>6262</v>
      </c>
      <c r="C477" s="14" t="s">
        <v>567</v>
      </c>
      <c r="D477" s="1">
        <v>5400</v>
      </c>
      <c r="F477" s="16" t="s">
        <v>4356</v>
      </c>
      <c r="G477" s="15" t="str">
        <f t="shared" si="17"/>
        <v>https://www.kyoto-up.or.jp/books/9784814000906.html</v>
      </c>
      <c r="H477" s="20" t="s">
        <v>5160</v>
      </c>
    </row>
    <row r="478" spans="1:8">
      <c r="A478" s="3" t="s">
        <v>2161</v>
      </c>
      <c r="B478" s="13" t="s">
        <v>568</v>
      </c>
      <c r="C478" s="14" t="s">
        <v>569</v>
      </c>
      <c r="D478" s="1">
        <v>4900</v>
      </c>
      <c r="E478" s="4" t="s">
        <v>570</v>
      </c>
      <c r="F478" s="16" t="s">
        <v>4148</v>
      </c>
      <c r="G478" s="15" t="str">
        <f t="shared" si="17"/>
        <v>https://www.kyoto-up.or.jp/books/9784814000357.html</v>
      </c>
      <c r="H478" s="20" t="s">
        <v>5162</v>
      </c>
    </row>
    <row r="479" spans="1:8">
      <c r="A479" s="3" t="s">
        <v>2161</v>
      </c>
      <c r="B479" s="13" t="s">
        <v>571</v>
      </c>
      <c r="C479" s="14" t="s">
        <v>572</v>
      </c>
      <c r="D479" s="1">
        <v>3500</v>
      </c>
      <c r="F479" s="16" t="s">
        <v>3648</v>
      </c>
      <c r="G479" s="15" t="str">
        <f t="shared" si="17"/>
        <v>https://www.kyoto-up.or.jp/books/9784814000654.html</v>
      </c>
      <c r="H479" s="20" t="s">
        <v>5163</v>
      </c>
    </row>
    <row r="480" spans="1:8">
      <c r="A480" s="3" t="s">
        <v>2161</v>
      </c>
      <c r="B480" s="13" t="s">
        <v>573</v>
      </c>
      <c r="C480" s="14" t="s">
        <v>574</v>
      </c>
      <c r="D480" s="1">
        <v>3500</v>
      </c>
      <c r="F480" s="16" t="s">
        <v>3778</v>
      </c>
      <c r="G480" s="15" t="str">
        <f t="shared" si="17"/>
        <v>https://www.kyoto-up.or.jp/books/9784814000647.html</v>
      </c>
      <c r="H480" s="20" t="s">
        <v>5164</v>
      </c>
    </row>
    <row r="481" spans="1:8" ht="38">
      <c r="A481" s="3" t="s">
        <v>2161</v>
      </c>
      <c r="B481" s="13" t="s">
        <v>2571</v>
      </c>
      <c r="C481" s="14" t="s">
        <v>575</v>
      </c>
      <c r="D481" s="1">
        <v>3700</v>
      </c>
      <c r="E481" s="4" t="s">
        <v>576</v>
      </c>
      <c r="F481" s="16" t="s">
        <v>4160</v>
      </c>
      <c r="G481" s="15" t="str">
        <f t="shared" si="17"/>
        <v>https://www.kyoto-up.or.jp/books/9784814000623.html</v>
      </c>
      <c r="H481" s="20" t="s">
        <v>5165</v>
      </c>
    </row>
    <row r="482" spans="1:8">
      <c r="A482" s="3" t="s">
        <v>2162</v>
      </c>
      <c r="B482" s="13" t="s">
        <v>2572</v>
      </c>
      <c r="C482" s="14" t="s">
        <v>5896</v>
      </c>
      <c r="D482" s="1">
        <v>6000</v>
      </c>
      <c r="E482" s="4" t="s">
        <v>155</v>
      </c>
      <c r="F482" s="16" t="s">
        <v>3122</v>
      </c>
      <c r="G482" s="15" t="str">
        <f t="shared" si="17"/>
        <v>https://www.kyoto-up.or.jp/books/9784814000517.html</v>
      </c>
      <c r="H482" s="20" t="s">
        <v>5166</v>
      </c>
    </row>
    <row r="483" spans="1:8">
      <c r="A483" s="3" t="s">
        <v>2162</v>
      </c>
      <c r="B483" s="13" t="s">
        <v>577</v>
      </c>
      <c r="C483" s="14" t="s">
        <v>9</v>
      </c>
      <c r="D483" s="1">
        <v>1800</v>
      </c>
      <c r="E483" s="4" t="s">
        <v>578</v>
      </c>
      <c r="F483" s="16" t="s">
        <v>3185</v>
      </c>
      <c r="G483" s="15" t="str">
        <f t="shared" si="17"/>
        <v>https://www.kyoto-up.or.jp/books/9784814000449.html</v>
      </c>
      <c r="H483" s="20" t="s">
        <v>5167</v>
      </c>
    </row>
    <row r="484" spans="1:8">
      <c r="A484" s="3" t="s">
        <v>2162</v>
      </c>
      <c r="B484" s="13" t="s">
        <v>2573</v>
      </c>
      <c r="C484" s="14" t="s">
        <v>579</v>
      </c>
      <c r="D484" s="1">
        <v>4200</v>
      </c>
      <c r="E484" s="4" t="s">
        <v>580</v>
      </c>
      <c r="F484" s="16" t="s">
        <v>4111</v>
      </c>
      <c r="G484" s="15" t="str">
        <f t="shared" si="17"/>
        <v>https://www.kyoto-up.or.jp/books/9784814000586.html</v>
      </c>
      <c r="H484" s="20" t="s">
        <v>5168</v>
      </c>
    </row>
    <row r="485" spans="1:8">
      <c r="A485" s="3" t="s">
        <v>2162</v>
      </c>
      <c r="B485" s="13" t="s">
        <v>581</v>
      </c>
      <c r="C485" s="14" t="s">
        <v>29</v>
      </c>
      <c r="D485" s="1">
        <v>2380</v>
      </c>
      <c r="F485" s="16" t="s">
        <v>3752</v>
      </c>
      <c r="G485" s="15" t="str">
        <f t="shared" si="17"/>
        <v>https://www.kyoto-up.or.jp/books/9784814000852.html</v>
      </c>
      <c r="H485" s="20" t="s">
        <v>5169</v>
      </c>
    </row>
    <row r="486" spans="1:8">
      <c r="A486" s="3" t="s">
        <v>2163</v>
      </c>
      <c r="B486" s="13" t="s">
        <v>2574</v>
      </c>
      <c r="C486" s="14" t="s">
        <v>582</v>
      </c>
      <c r="D486" s="1">
        <v>5500</v>
      </c>
      <c r="E486" s="4" t="s">
        <v>583</v>
      </c>
      <c r="F486" s="16" t="s">
        <v>3176</v>
      </c>
      <c r="G486" s="17" t="str">
        <f t="shared" si="17"/>
        <v>https://www.kyoto-up.or.jp/books/9784814000609.html</v>
      </c>
      <c r="H486" s="20" t="s">
        <v>5170</v>
      </c>
    </row>
    <row r="487" spans="1:8">
      <c r="A487" s="3" t="s">
        <v>2163</v>
      </c>
      <c r="B487" s="13" t="s">
        <v>584</v>
      </c>
      <c r="C487" s="14" t="s">
        <v>85</v>
      </c>
      <c r="D487" s="1">
        <v>2000</v>
      </c>
      <c r="F487" s="16" t="s">
        <v>3282</v>
      </c>
      <c r="G487" s="15" t="str">
        <f t="shared" si="17"/>
        <v>https://www.kyoto-up.or.jp/books/9784814000593.html</v>
      </c>
      <c r="H487" s="20" t="s">
        <v>5171</v>
      </c>
    </row>
    <row r="488" spans="1:8">
      <c r="A488" s="3" t="s">
        <v>2163</v>
      </c>
      <c r="B488" s="13" t="s">
        <v>2575</v>
      </c>
      <c r="C488" s="14" t="s">
        <v>585</v>
      </c>
      <c r="D488" s="1">
        <v>3800</v>
      </c>
      <c r="F488" s="16" t="s">
        <v>3729</v>
      </c>
      <c r="G488" s="15" t="str">
        <f t="shared" si="17"/>
        <v>https://www.kyoto-up.or.jp/books/9784814000562.html</v>
      </c>
      <c r="H488" s="20" t="s">
        <v>5173</v>
      </c>
    </row>
    <row r="489" spans="1:8">
      <c r="A489" s="3" t="s">
        <v>2163</v>
      </c>
      <c r="B489" s="13" t="s">
        <v>586</v>
      </c>
      <c r="C489" s="14" t="s">
        <v>5897</v>
      </c>
      <c r="D489" s="1">
        <v>3400</v>
      </c>
      <c r="E489" s="4" t="s">
        <v>587</v>
      </c>
      <c r="F489" s="16" t="s">
        <v>3166</v>
      </c>
      <c r="G489" s="15" t="str">
        <f t="shared" si="17"/>
        <v>https://www.kyoto-up.or.jp/books/9784814000340.html</v>
      </c>
      <c r="H489" s="20" t="s">
        <v>5174</v>
      </c>
    </row>
    <row r="490" spans="1:8">
      <c r="A490" s="3" t="s">
        <v>2163</v>
      </c>
      <c r="B490" s="13" t="s">
        <v>588</v>
      </c>
      <c r="C490" s="14" t="s">
        <v>589</v>
      </c>
      <c r="D490" s="1">
        <v>1900</v>
      </c>
      <c r="E490" s="4" t="s">
        <v>590</v>
      </c>
      <c r="F490" s="16" t="s">
        <v>4309</v>
      </c>
      <c r="G490" s="15" t="str">
        <f t="shared" si="17"/>
        <v>https://www.kyoto-up.or.jp/books/9784814000500.html</v>
      </c>
      <c r="H490" s="20" t="s">
        <v>5175</v>
      </c>
    </row>
    <row r="491" spans="1:8">
      <c r="A491" s="3" t="s">
        <v>2164</v>
      </c>
      <c r="B491" s="13" t="s">
        <v>591</v>
      </c>
      <c r="C491" s="14" t="s">
        <v>255</v>
      </c>
      <c r="D491" s="1">
        <v>2000</v>
      </c>
      <c r="F491" s="16" t="s">
        <v>3975</v>
      </c>
      <c r="G491" s="15" t="str">
        <f t="shared" si="17"/>
        <v>https://www.kyoto-up.or.jp/books/9784814000685.html</v>
      </c>
      <c r="H491" s="20" t="s">
        <v>5176</v>
      </c>
    </row>
    <row r="492" spans="1:8">
      <c r="A492" s="3" t="s">
        <v>2164</v>
      </c>
      <c r="B492" s="13" t="s">
        <v>592</v>
      </c>
      <c r="C492" s="14" t="s">
        <v>593</v>
      </c>
      <c r="D492" s="1">
        <v>3600</v>
      </c>
      <c r="F492" s="16" t="s">
        <v>3698</v>
      </c>
      <c r="G492" s="15" t="str">
        <f t="shared" si="17"/>
        <v>https://www.kyoto-up.or.jp/books/9784814000494.html</v>
      </c>
      <c r="H492" s="20" t="s">
        <v>5177</v>
      </c>
    </row>
    <row r="493" spans="1:8">
      <c r="A493" s="3" t="s">
        <v>2164</v>
      </c>
      <c r="B493" s="13" t="s">
        <v>2576</v>
      </c>
      <c r="C493" s="14" t="s">
        <v>594</v>
      </c>
      <c r="D493" s="1">
        <v>1800</v>
      </c>
      <c r="E493" s="4" t="s">
        <v>595</v>
      </c>
      <c r="F493" s="16" t="s">
        <v>3600</v>
      </c>
      <c r="G493" s="15" t="str">
        <f t="shared" si="17"/>
        <v>https://www.kyoto-up.or.jp/books/9784814000555.html</v>
      </c>
      <c r="H493" s="20" t="s">
        <v>5178</v>
      </c>
    </row>
    <row r="494" spans="1:8">
      <c r="A494" s="3" t="s">
        <v>2164</v>
      </c>
      <c r="B494" s="13" t="s">
        <v>596</v>
      </c>
      <c r="C494" s="14" t="s">
        <v>5898</v>
      </c>
      <c r="D494" s="1">
        <v>2800</v>
      </c>
      <c r="E494" s="4" t="s">
        <v>597</v>
      </c>
      <c r="F494" s="16" t="s">
        <v>3527</v>
      </c>
      <c r="G494" s="15" t="str">
        <f t="shared" ref="G494:G557" si="18">HYPERLINK(H494)</f>
        <v>https://www.kyoto-up.or.jp/books/9784814000333.html</v>
      </c>
      <c r="H494" s="20" t="s">
        <v>5179</v>
      </c>
    </row>
    <row r="495" spans="1:8">
      <c r="A495" s="3" t="s">
        <v>2164</v>
      </c>
      <c r="B495" s="13" t="s">
        <v>598</v>
      </c>
      <c r="C495" s="14" t="s">
        <v>599</v>
      </c>
      <c r="D495" s="1">
        <v>4800</v>
      </c>
      <c r="F495" s="16" t="s">
        <v>3326</v>
      </c>
      <c r="G495" s="15" t="str">
        <f t="shared" si="18"/>
        <v>https://www.kyoto-up.or.jp/books/9784814000548.html</v>
      </c>
      <c r="H495" s="20" t="s">
        <v>5180</v>
      </c>
    </row>
    <row r="496" spans="1:8">
      <c r="A496" s="3" t="s">
        <v>2164</v>
      </c>
      <c r="B496" s="13" t="s">
        <v>600</v>
      </c>
      <c r="C496" s="14" t="s">
        <v>29</v>
      </c>
      <c r="D496" s="1">
        <v>2380</v>
      </c>
      <c r="F496" s="16" t="s">
        <v>3753</v>
      </c>
      <c r="G496" s="15" t="str">
        <f t="shared" si="18"/>
        <v>https://www.kyoto-up.or.jp/books/9784814000616.html</v>
      </c>
      <c r="H496" s="20" t="s">
        <v>5181</v>
      </c>
    </row>
    <row r="497" spans="1:8">
      <c r="A497" s="3" t="s">
        <v>2165</v>
      </c>
      <c r="B497" s="13" t="s">
        <v>2949</v>
      </c>
      <c r="C497" s="14" t="s">
        <v>5899</v>
      </c>
      <c r="D497" s="1">
        <v>2600</v>
      </c>
      <c r="F497" s="16" t="s">
        <v>3868</v>
      </c>
      <c r="G497" s="15" t="str">
        <f t="shared" si="18"/>
        <v>https://www.kyoto-up.or.jp/books/9784814000487.html</v>
      </c>
      <c r="H497" s="20" t="s">
        <v>5182</v>
      </c>
    </row>
    <row r="498" spans="1:8">
      <c r="A498" s="3" t="s">
        <v>2165</v>
      </c>
      <c r="B498" s="13" t="s">
        <v>601</v>
      </c>
      <c r="C498" s="14" t="s">
        <v>5900</v>
      </c>
      <c r="D498" s="1">
        <v>5800</v>
      </c>
      <c r="E498" s="4" t="s">
        <v>602</v>
      </c>
      <c r="F498" s="16" t="s">
        <v>4039</v>
      </c>
      <c r="G498" s="15" t="str">
        <f t="shared" si="18"/>
        <v>https://www.kyoto-up.or.jp/books/9784814000524.html</v>
      </c>
      <c r="H498" s="20" t="s">
        <v>5184</v>
      </c>
    </row>
    <row r="499" spans="1:8">
      <c r="A499" s="3" t="s">
        <v>2165</v>
      </c>
      <c r="B499" s="13" t="s">
        <v>603</v>
      </c>
      <c r="C499" s="14" t="s">
        <v>604</v>
      </c>
      <c r="D499" s="1">
        <v>4000</v>
      </c>
      <c r="F499" s="16" t="s">
        <v>3178</v>
      </c>
      <c r="G499" s="15" t="str">
        <f t="shared" si="18"/>
        <v>https://www.kyoto-up.or.jp/books/9784814000456.html</v>
      </c>
      <c r="H499" s="20" t="s">
        <v>5185</v>
      </c>
    </row>
    <row r="500" spans="1:8">
      <c r="A500" s="3" t="s">
        <v>2165</v>
      </c>
      <c r="B500" s="13" t="s">
        <v>605</v>
      </c>
      <c r="C500" s="14" t="s">
        <v>569</v>
      </c>
      <c r="D500" s="1">
        <v>5500</v>
      </c>
      <c r="E500" s="4" t="s">
        <v>606</v>
      </c>
      <c r="F500" s="16" t="s">
        <v>4149</v>
      </c>
      <c r="G500" s="15" t="str">
        <f t="shared" si="18"/>
        <v>https://www.kyoto-up.or.jp/books/9784814000326.html</v>
      </c>
      <c r="H500" s="20" t="s">
        <v>5186</v>
      </c>
    </row>
    <row r="501" spans="1:8">
      <c r="A501" s="3" t="s">
        <v>2166</v>
      </c>
      <c r="B501" s="13" t="s">
        <v>607</v>
      </c>
      <c r="C501" s="14" t="s">
        <v>29</v>
      </c>
      <c r="D501" s="1">
        <v>2380</v>
      </c>
      <c r="F501" s="16" t="s">
        <v>3754</v>
      </c>
      <c r="G501" s="15" t="str">
        <f t="shared" si="18"/>
        <v>https://www.kyoto-up.or.jp/books/9784814000289.html</v>
      </c>
      <c r="H501" s="20" t="s">
        <v>5187</v>
      </c>
    </row>
    <row r="502" spans="1:8">
      <c r="A502" s="3" t="s">
        <v>2166</v>
      </c>
      <c r="B502" s="13" t="s">
        <v>2577</v>
      </c>
      <c r="C502" s="14" t="s">
        <v>608</v>
      </c>
      <c r="D502" s="1">
        <v>5300</v>
      </c>
      <c r="F502" s="16" t="s">
        <v>3214</v>
      </c>
      <c r="G502" s="15" t="str">
        <f t="shared" si="18"/>
        <v>https://www.kyoto-up.or.jp/books/9784814000470.html</v>
      </c>
      <c r="H502" s="20" t="s">
        <v>5188</v>
      </c>
    </row>
    <row r="503" spans="1:8">
      <c r="A503" s="3" t="s">
        <v>2166</v>
      </c>
      <c r="B503" s="13" t="s">
        <v>2950</v>
      </c>
      <c r="C503" s="14" t="s">
        <v>252</v>
      </c>
      <c r="D503" s="1">
        <v>1800</v>
      </c>
      <c r="E503" s="4" t="s">
        <v>609</v>
      </c>
      <c r="F503" s="16" t="s">
        <v>3150</v>
      </c>
      <c r="G503" s="15" t="str">
        <f t="shared" si="18"/>
        <v>https://www.kyoto-up.or.jp/books/9784814000425.html</v>
      </c>
      <c r="H503" s="20" t="s">
        <v>5189</v>
      </c>
    </row>
    <row r="504" spans="1:8">
      <c r="A504" s="3" t="s">
        <v>2166</v>
      </c>
      <c r="B504" s="13" t="s">
        <v>610</v>
      </c>
      <c r="C504" s="14" t="s">
        <v>5901</v>
      </c>
      <c r="D504" s="1">
        <v>3600</v>
      </c>
      <c r="E504" s="4" t="s">
        <v>611</v>
      </c>
      <c r="F504" s="16" t="s">
        <v>3618</v>
      </c>
      <c r="G504" s="15" t="str">
        <f t="shared" si="18"/>
        <v>https://www.kyoto-up.or.jp/books/9784814000432.html</v>
      </c>
      <c r="H504" s="20" t="s">
        <v>5190</v>
      </c>
    </row>
    <row r="505" spans="1:8">
      <c r="A505" s="3" t="s">
        <v>2166</v>
      </c>
      <c r="B505" s="13" t="s">
        <v>2951</v>
      </c>
      <c r="C505" s="14" t="s">
        <v>612</v>
      </c>
      <c r="D505" s="1">
        <v>2200</v>
      </c>
      <c r="F505" s="16" t="s">
        <v>4076</v>
      </c>
      <c r="G505" s="15" t="str">
        <f t="shared" si="18"/>
        <v>https://www.kyoto-up.or.jp/books/9784814000463.html</v>
      </c>
      <c r="H505" s="20" t="s">
        <v>5191</v>
      </c>
    </row>
    <row r="506" spans="1:8">
      <c r="A506" s="3" t="s">
        <v>2167</v>
      </c>
      <c r="B506" s="13" t="s">
        <v>613</v>
      </c>
      <c r="C506" s="14" t="s">
        <v>5902</v>
      </c>
      <c r="D506" s="1">
        <v>4200</v>
      </c>
      <c r="E506" s="4" t="s">
        <v>614</v>
      </c>
      <c r="F506" s="16" t="s">
        <v>3226</v>
      </c>
      <c r="G506" s="15" t="str">
        <f t="shared" si="18"/>
        <v>https://www.kyoto-up.or.jp/books/9784814000418.html</v>
      </c>
      <c r="H506" s="20" t="s">
        <v>5192</v>
      </c>
    </row>
    <row r="507" spans="1:8">
      <c r="A507" s="3" t="s">
        <v>2168</v>
      </c>
      <c r="B507" s="13" t="s">
        <v>615</v>
      </c>
      <c r="C507" s="14" t="s">
        <v>29</v>
      </c>
      <c r="D507" s="1">
        <v>2380</v>
      </c>
      <c r="F507" s="16" t="s">
        <v>3755</v>
      </c>
      <c r="G507" s="15" t="str">
        <f t="shared" si="18"/>
        <v>https://www.kyoto-up.or.jp/books/9784814000272.html</v>
      </c>
      <c r="H507" s="20" t="s">
        <v>5193</v>
      </c>
    </row>
    <row r="508" spans="1:8">
      <c r="A508" s="3" t="s">
        <v>2168</v>
      </c>
      <c r="B508" s="13" t="s">
        <v>2952</v>
      </c>
      <c r="C508" s="14" t="s">
        <v>5903</v>
      </c>
      <c r="D508" s="1">
        <v>4000</v>
      </c>
      <c r="E508" s="4" t="s">
        <v>616</v>
      </c>
      <c r="F508" s="16" t="s">
        <v>3930</v>
      </c>
      <c r="G508" s="15" t="str">
        <f t="shared" si="18"/>
        <v>https://www.kyoto-up.or.jp/books/9784814000319.html</v>
      </c>
      <c r="H508" s="20" t="s">
        <v>5196</v>
      </c>
    </row>
    <row r="509" spans="1:8">
      <c r="A509" s="3" t="s">
        <v>2168</v>
      </c>
      <c r="B509" s="13" t="s">
        <v>617</v>
      </c>
      <c r="C509" s="14" t="s">
        <v>618</v>
      </c>
      <c r="D509" s="1">
        <v>1800</v>
      </c>
      <c r="E509" s="4" t="s">
        <v>619</v>
      </c>
      <c r="F509" s="16" t="s">
        <v>3862</v>
      </c>
      <c r="G509" s="15" t="str">
        <f t="shared" si="18"/>
        <v>https://www.kyoto-up.or.jp/books/9784814000388.html</v>
      </c>
      <c r="H509" s="20" t="s">
        <v>5197</v>
      </c>
    </row>
    <row r="510" spans="1:8">
      <c r="A510" s="3" t="s">
        <v>2169</v>
      </c>
      <c r="B510" s="13" t="s">
        <v>2953</v>
      </c>
      <c r="C510" s="14" t="s">
        <v>23</v>
      </c>
      <c r="D510" s="1">
        <v>2000</v>
      </c>
      <c r="F510" s="16" t="s">
        <v>4217</v>
      </c>
      <c r="G510" s="15" t="str">
        <f t="shared" si="18"/>
        <v>https://www.kyoto-up.or.jp/books/9784814000395.html</v>
      </c>
      <c r="H510" s="20" t="s">
        <v>5198</v>
      </c>
    </row>
    <row r="511" spans="1:8">
      <c r="A511" s="3" t="s">
        <v>2169</v>
      </c>
      <c r="B511" s="13" t="s">
        <v>620</v>
      </c>
      <c r="C511" s="14" t="s">
        <v>5904</v>
      </c>
      <c r="D511" s="1">
        <v>4100</v>
      </c>
      <c r="E511" s="4" t="s">
        <v>621</v>
      </c>
      <c r="F511" s="16" t="s">
        <v>3220</v>
      </c>
      <c r="G511" s="15" t="str">
        <f t="shared" si="18"/>
        <v>https://www.kyoto-up.or.jp/books/9784814000302.html</v>
      </c>
      <c r="H511" s="20" t="s">
        <v>5199</v>
      </c>
    </row>
    <row r="512" spans="1:8">
      <c r="A512" s="3" t="s">
        <v>2170</v>
      </c>
      <c r="B512" s="13" t="s">
        <v>622</v>
      </c>
      <c r="C512" s="14" t="s">
        <v>255</v>
      </c>
      <c r="D512" s="1">
        <v>2000</v>
      </c>
      <c r="F512" s="16" t="s">
        <v>3976</v>
      </c>
      <c r="G512" s="15" t="str">
        <f t="shared" si="18"/>
        <v>https://www.kyoto-up.or.jp/books/9784814000401.html</v>
      </c>
      <c r="H512" s="20" t="s">
        <v>5200</v>
      </c>
    </row>
    <row r="513" spans="1:8">
      <c r="A513" s="3" t="s">
        <v>2171</v>
      </c>
      <c r="B513" s="13" t="s">
        <v>2954</v>
      </c>
      <c r="C513" s="14" t="s">
        <v>623</v>
      </c>
      <c r="D513" s="1">
        <v>5700</v>
      </c>
      <c r="F513" s="16" t="s">
        <v>4318</v>
      </c>
      <c r="G513" s="15" t="str">
        <f t="shared" si="18"/>
        <v>https://www.kyoto-up.or.jp/books/9784814000296.html</v>
      </c>
      <c r="H513" s="20" t="s">
        <v>5201</v>
      </c>
    </row>
    <row r="514" spans="1:8">
      <c r="A514" s="3" t="s">
        <v>2171</v>
      </c>
      <c r="B514" s="13" t="s">
        <v>2955</v>
      </c>
      <c r="C514" s="14" t="s">
        <v>29</v>
      </c>
      <c r="D514" s="1">
        <v>2380</v>
      </c>
      <c r="F514" s="16" t="s">
        <v>3756</v>
      </c>
      <c r="G514" s="15" t="str">
        <f t="shared" si="18"/>
        <v>https://www.kyoto-up.or.jp/books/9784814000265.html</v>
      </c>
      <c r="H514" s="20" t="s">
        <v>5202</v>
      </c>
    </row>
    <row r="515" spans="1:8">
      <c r="A515" s="3" t="s">
        <v>2171</v>
      </c>
      <c r="B515" s="13" t="s">
        <v>624</v>
      </c>
      <c r="C515" s="14" t="s">
        <v>625</v>
      </c>
      <c r="D515" s="1">
        <v>3800</v>
      </c>
      <c r="E515" s="4" t="s">
        <v>626</v>
      </c>
      <c r="F515" s="16" t="s">
        <v>4165</v>
      </c>
      <c r="G515" s="15" t="str">
        <f t="shared" si="18"/>
        <v>https://www.kyoto-up.or.jp/books/9784814000142.html</v>
      </c>
      <c r="H515" s="20" t="s">
        <v>5203</v>
      </c>
    </row>
    <row r="516" spans="1:8">
      <c r="A516" s="3" t="s">
        <v>2171</v>
      </c>
      <c r="B516" s="13" t="s">
        <v>2578</v>
      </c>
      <c r="C516" s="14" t="s">
        <v>627</v>
      </c>
      <c r="D516" s="1">
        <v>6000</v>
      </c>
      <c r="E516" s="4" t="s">
        <v>628</v>
      </c>
      <c r="F516" s="16" t="s">
        <v>3818</v>
      </c>
      <c r="G516" s="15" t="str">
        <f t="shared" si="18"/>
        <v>https://www.kyoto-up.or.jp/books/9784814000197.html</v>
      </c>
      <c r="H516" s="20" t="s">
        <v>5204</v>
      </c>
    </row>
    <row r="517" spans="1:8">
      <c r="A517" s="3" t="s">
        <v>2171</v>
      </c>
      <c r="B517" s="13" t="s">
        <v>629</v>
      </c>
      <c r="C517" s="14" t="s">
        <v>630</v>
      </c>
      <c r="D517" s="1">
        <v>4000</v>
      </c>
      <c r="E517" s="4" t="s">
        <v>631</v>
      </c>
      <c r="F517" s="16" t="s">
        <v>3638</v>
      </c>
      <c r="G517" s="15" t="str">
        <f t="shared" si="18"/>
        <v>https://www.kyoto-up.or.jp/books/9784814000210.html</v>
      </c>
      <c r="H517" s="20" t="s">
        <v>5205</v>
      </c>
    </row>
    <row r="518" spans="1:8">
      <c r="A518" s="3" t="s">
        <v>2171</v>
      </c>
      <c r="B518" s="13" t="s">
        <v>632</v>
      </c>
      <c r="C518" s="14" t="s">
        <v>633</v>
      </c>
      <c r="D518" s="1">
        <v>2500</v>
      </c>
      <c r="F518" s="16" t="s">
        <v>3509</v>
      </c>
      <c r="G518" s="15" t="str">
        <f t="shared" si="18"/>
        <v>https://www.kyoto-up.or.jp/books/9784814000234.html</v>
      </c>
      <c r="H518" s="20" t="s">
        <v>5207</v>
      </c>
    </row>
    <row r="519" spans="1:8">
      <c r="A519" s="3" t="s">
        <v>2171</v>
      </c>
      <c r="B519" s="13" t="s">
        <v>2579</v>
      </c>
      <c r="C519" s="14" t="s">
        <v>634</v>
      </c>
      <c r="D519" s="1">
        <v>3800</v>
      </c>
      <c r="F519" s="16" t="s">
        <v>3503</v>
      </c>
      <c r="G519" s="15" t="str">
        <f t="shared" si="18"/>
        <v>https://www.kyoto-up.or.jp/books/9784814000012.html</v>
      </c>
      <c r="H519" s="20" t="s">
        <v>5208</v>
      </c>
    </row>
    <row r="520" spans="1:8">
      <c r="A520" s="3" t="s">
        <v>2171</v>
      </c>
      <c r="B520" s="13" t="s">
        <v>2580</v>
      </c>
      <c r="C520" s="14" t="s">
        <v>635</v>
      </c>
      <c r="D520" s="1">
        <v>4400</v>
      </c>
      <c r="E520" s="4" t="s">
        <v>636</v>
      </c>
      <c r="F520" s="16" t="s">
        <v>4453</v>
      </c>
      <c r="G520" s="15" t="str">
        <f t="shared" si="18"/>
        <v>https://www.kyoto-up.or.jp/books/9784814000135.html</v>
      </c>
      <c r="H520" s="20" t="s">
        <v>5209</v>
      </c>
    </row>
    <row r="521" spans="1:8">
      <c r="A521" s="3" t="s">
        <v>2171</v>
      </c>
      <c r="B521" s="13" t="s">
        <v>2581</v>
      </c>
      <c r="C521" s="14" t="s">
        <v>637</v>
      </c>
      <c r="D521" s="1">
        <v>4000</v>
      </c>
      <c r="E521" s="4" t="s">
        <v>638</v>
      </c>
      <c r="F521" s="16" t="s">
        <v>3938</v>
      </c>
      <c r="G521" s="15" t="str">
        <f t="shared" si="18"/>
        <v>https://www.kyoto-up.or.jp/books/9784814000166.html</v>
      </c>
      <c r="H521" s="20" t="s">
        <v>5210</v>
      </c>
    </row>
    <row r="522" spans="1:8">
      <c r="A522" s="3" t="s">
        <v>2171</v>
      </c>
      <c r="B522" s="13" t="s">
        <v>2582</v>
      </c>
      <c r="C522" s="14" t="s">
        <v>639</v>
      </c>
      <c r="D522" s="1">
        <v>3200</v>
      </c>
      <c r="E522" s="4" t="s">
        <v>640</v>
      </c>
      <c r="F522" s="16" t="s">
        <v>3670</v>
      </c>
      <c r="G522" s="15" t="str">
        <f t="shared" si="18"/>
        <v>https://www.kyoto-up.or.jp/books/9784814000203.html</v>
      </c>
      <c r="H522" s="20" t="s">
        <v>5211</v>
      </c>
    </row>
    <row r="523" spans="1:8">
      <c r="A523" s="3" t="s">
        <v>2171</v>
      </c>
      <c r="B523" s="13" t="s">
        <v>2583</v>
      </c>
      <c r="C523" s="14" t="s">
        <v>641</v>
      </c>
      <c r="D523" s="1">
        <v>5500</v>
      </c>
      <c r="E523" s="4" t="s">
        <v>642</v>
      </c>
      <c r="F523" s="16" t="s">
        <v>3363</v>
      </c>
      <c r="G523" s="15" t="str">
        <f t="shared" si="18"/>
        <v>https://www.kyoto-up.or.jp/books/9784814000180.html</v>
      </c>
      <c r="H523" s="20" t="s">
        <v>5212</v>
      </c>
    </row>
    <row r="524" spans="1:8">
      <c r="A524" s="3" t="s">
        <v>2171</v>
      </c>
      <c r="B524" s="13" t="s">
        <v>2584</v>
      </c>
      <c r="C524" s="14" t="s">
        <v>643</v>
      </c>
      <c r="D524" s="1">
        <v>4200</v>
      </c>
      <c r="E524" s="4" t="s">
        <v>644</v>
      </c>
      <c r="F524" s="16" t="s">
        <v>3625</v>
      </c>
      <c r="G524" s="15" t="str">
        <f t="shared" si="18"/>
        <v>https://www.kyoto-up.or.jp/books/9784814000159.html</v>
      </c>
      <c r="H524" s="20" t="s">
        <v>5213</v>
      </c>
    </row>
    <row r="525" spans="1:8">
      <c r="A525" s="3" t="s">
        <v>2171</v>
      </c>
      <c r="B525" s="13" t="s">
        <v>2585</v>
      </c>
      <c r="C525" s="14" t="s">
        <v>645</v>
      </c>
      <c r="D525" s="1">
        <v>3400</v>
      </c>
      <c r="E525" s="4" t="s">
        <v>3075</v>
      </c>
      <c r="F525" s="16" t="s">
        <v>3100</v>
      </c>
      <c r="G525" s="15" t="str">
        <f t="shared" si="18"/>
        <v>https://www.kyoto-up.or.jp/books/9784814000104.html</v>
      </c>
      <c r="H525" s="20" t="s">
        <v>5214</v>
      </c>
    </row>
    <row r="526" spans="1:8">
      <c r="A526" s="3" t="s">
        <v>2171</v>
      </c>
      <c r="B526" s="13" t="s">
        <v>2956</v>
      </c>
      <c r="C526" s="14" t="s">
        <v>646</v>
      </c>
      <c r="D526" s="1">
        <v>3400</v>
      </c>
      <c r="E526" s="4" t="s">
        <v>647</v>
      </c>
      <c r="F526" s="16" t="s">
        <v>4457</v>
      </c>
      <c r="G526" s="15" t="str">
        <f t="shared" si="18"/>
        <v>https://www.kyoto-up.or.jp/books/9784814000173.html</v>
      </c>
      <c r="H526" s="20" t="s">
        <v>5215</v>
      </c>
    </row>
    <row r="527" spans="1:8">
      <c r="A527" s="3" t="s">
        <v>2171</v>
      </c>
      <c r="B527" s="13" t="s">
        <v>2586</v>
      </c>
      <c r="C527" s="14" t="s">
        <v>648</v>
      </c>
      <c r="D527" s="1">
        <v>3300</v>
      </c>
      <c r="F527" s="16" t="s">
        <v>3445</v>
      </c>
      <c r="G527" s="15" t="str">
        <f t="shared" si="18"/>
        <v>https://www.kyoto-up.or.jp/books/9784814000241.html</v>
      </c>
      <c r="H527" s="20" t="s">
        <v>5216</v>
      </c>
    </row>
    <row r="528" spans="1:8">
      <c r="A528" s="3" t="s">
        <v>2171</v>
      </c>
      <c r="B528" s="13" t="s">
        <v>2587</v>
      </c>
      <c r="C528" s="14" t="s">
        <v>649</v>
      </c>
      <c r="D528" s="1">
        <v>3700</v>
      </c>
      <c r="E528" s="4" t="s">
        <v>650</v>
      </c>
      <c r="F528" s="16" t="s">
        <v>3144</v>
      </c>
      <c r="G528" s="15" t="str">
        <f t="shared" si="18"/>
        <v>https://www.kyoto-up.or.jp/books/9784814000227.html</v>
      </c>
      <c r="H528" s="20" t="s">
        <v>5218</v>
      </c>
    </row>
    <row r="529" spans="1:8">
      <c r="A529" s="3" t="s">
        <v>2171</v>
      </c>
      <c r="B529" s="13" t="s">
        <v>2957</v>
      </c>
      <c r="C529" s="14" t="s">
        <v>651</v>
      </c>
      <c r="D529" s="1">
        <v>6600</v>
      </c>
      <c r="E529" s="4" t="s">
        <v>155</v>
      </c>
      <c r="F529" s="16" t="s">
        <v>4123</v>
      </c>
      <c r="G529" s="15" t="str">
        <f t="shared" si="18"/>
        <v>https://www.kyoto-up.or.jp/books/9784814000258.html</v>
      </c>
      <c r="H529" s="20" t="s">
        <v>5219</v>
      </c>
    </row>
    <row r="530" spans="1:8">
      <c r="A530" s="3" t="s">
        <v>2171</v>
      </c>
      <c r="B530" s="13" t="s">
        <v>2588</v>
      </c>
      <c r="C530" s="14" t="s">
        <v>652</v>
      </c>
      <c r="D530" s="1">
        <v>3900</v>
      </c>
      <c r="E530" s="4" t="s">
        <v>653</v>
      </c>
      <c r="F530" s="16" t="s">
        <v>3189</v>
      </c>
      <c r="G530" s="15" t="str">
        <f t="shared" si="18"/>
        <v>https://www.kyoto-up.or.jp/books/9784814000050.html</v>
      </c>
      <c r="H530" s="20" t="s">
        <v>5220</v>
      </c>
    </row>
    <row r="531" spans="1:8">
      <c r="A531" s="3" t="s">
        <v>2171</v>
      </c>
      <c r="B531" s="13" t="s">
        <v>2589</v>
      </c>
      <c r="C531" s="14" t="s">
        <v>654</v>
      </c>
      <c r="D531" s="1">
        <v>3800</v>
      </c>
      <c r="E531" s="4" t="s">
        <v>655</v>
      </c>
      <c r="F531" s="16" t="s">
        <v>3198</v>
      </c>
      <c r="G531" s="15" t="str">
        <f t="shared" si="18"/>
        <v>https://www.kyoto-up.or.jp/books/9784814000067.html</v>
      </c>
      <c r="H531" s="20" t="s">
        <v>5221</v>
      </c>
    </row>
    <row r="532" spans="1:8">
      <c r="A532" s="3" t="s">
        <v>2171</v>
      </c>
      <c r="B532" s="13" t="s">
        <v>2590</v>
      </c>
      <c r="C532" s="14" t="s">
        <v>656</v>
      </c>
      <c r="D532" s="1">
        <v>3900</v>
      </c>
      <c r="E532" s="4" t="s">
        <v>657</v>
      </c>
      <c r="F532" s="16" t="s">
        <v>3853</v>
      </c>
      <c r="G532" s="15" t="str">
        <f t="shared" si="18"/>
        <v>https://www.kyoto-up.or.jp/books/9784814000074.html</v>
      </c>
      <c r="H532" s="20" t="s">
        <v>5222</v>
      </c>
    </row>
    <row r="533" spans="1:8">
      <c r="A533" s="3" t="s">
        <v>2171</v>
      </c>
      <c r="B533" s="13" t="s">
        <v>2591</v>
      </c>
      <c r="C533" s="14" t="s">
        <v>658</v>
      </c>
      <c r="D533" s="1">
        <v>3800</v>
      </c>
      <c r="E533" s="4" t="s">
        <v>659</v>
      </c>
      <c r="F533" s="16" t="s">
        <v>3452</v>
      </c>
      <c r="G533" s="15" t="str">
        <f t="shared" si="18"/>
        <v>https://www.kyoto-up.or.jp/books/9784814000081.html</v>
      </c>
      <c r="H533" s="20" t="s">
        <v>5223</v>
      </c>
    </row>
    <row r="534" spans="1:8">
      <c r="A534" s="3" t="s">
        <v>2171</v>
      </c>
      <c r="B534" s="13" t="s">
        <v>2592</v>
      </c>
      <c r="C534" s="14" t="s">
        <v>660</v>
      </c>
      <c r="D534" s="1">
        <v>3700</v>
      </c>
      <c r="E534" s="4" t="s">
        <v>661</v>
      </c>
      <c r="F534" s="16" t="s">
        <v>3619</v>
      </c>
      <c r="G534" s="15" t="str">
        <f t="shared" si="18"/>
        <v>https://www.kyoto-up.or.jp/books/9784814000098.html</v>
      </c>
      <c r="H534" s="20" t="s">
        <v>5224</v>
      </c>
    </row>
    <row r="535" spans="1:8">
      <c r="A535" s="3" t="s">
        <v>2171</v>
      </c>
      <c r="B535" s="13" t="s">
        <v>662</v>
      </c>
      <c r="C535" s="14" t="s">
        <v>663</v>
      </c>
      <c r="D535" s="1">
        <v>700</v>
      </c>
      <c r="E535" s="4" t="s">
        <v>664</v>
      </c>
      <c r="F535" s="16" t="s">
        <v>3218</v>
      </c>
      <c r="G535" s="15" t="str">
        <f t="shared" si="18"/>
        <v>https://www.kyoto-up.or.jp/books/9784814000371.html</v>
      </c>
      <c r="H535" s="20" t="s">
        <v>5225</v>
      </c>
    </row>
    <row r="536" spans="1:8" ht="38">
      <c r="A536" s="3" t="s">
        <v>2171</v>
      </c>
      <c r="B536" s="13" t="s">
        <v>2958</v>
      </c>
      <c r="C536" s="14" t="s">
        <v>665</v>
      </c>
      <c r="D536" s="1">
        <v>3200</v>
      </c>
      <c r="E536" s="4" t="s">
        <v>666</v>
      </c>
      <c r="F536" s="16" t="s">
        <v>4402</v>
      </c>
      <c r="G536" s="15" t="str">
        <f t="shared" si="18"/>
        <v>https://www.kyoto-up.or.jp/books/9784876989690.html</v>
      </c>
      <c r="H536" s="20" t="s">
        <v>5226</v>
      </c>
    </row>
    <row r="537" spans="1:8">
      <c r="A537" s="3" t="s">
        <v>2171</v>
      </c>
      <c r="B537" s="13" t="s">
        <v>2593</v>
      </c>
      <c r="C537" s="14" t="s">
        <v>667</v>
      </c>
      <c r="D537" s="1">
        <v>3200</v>
      </c>
      <c r="E537" s="4" t="s">
        <v>668</v>
      </c>
      <c r="F537" s="16" t="s">
        <v>4461</v>
      </c>
      <c r="G537" s="15" t="str">
        <f t="shared" si="18"/>
        <v>https://www.kyoto-up.or.jp/books/9784814000111.html</v>
      </c>
      <c r="H537" s="20" t="s">
        <v>5227</v>
      </c>
    </row>
    <row r="538" spans="1:8">
      <c r="A538" s="3" t="s">
        <v>2171</v>
      </c>
      <c r="B538" s="13" t="s">
        <v>2594</v>
      </c>
      <c r="C538" s="14" t="s">
        <v>669</v>
      </c>
      <c r="D538" s="1">
        <v>3600</v>
      </c>
      <c r="E538" s="4" t="s">
        <v>670</v>
      </c>
      <c r="F538" s="16" t="s">
        <v>3298</v>
      </c>
      <c r="G538" s="15" t="str">
        <f t="shared" si="18"/>
        <v>https://www.kyoto-up.or.jp/books/9784814000128.html</v>
      </c>
      <c r="H538" s="20" t="s">
        <v>5228</v>
      </c>
    </row>
    <row r="539" spans="1:8">
      <c r="A539" s="3" t="s">
        <v>2171</v>
      </c>
      <c r="B539" s="13" t="s">
        <v>671</v>
      </c>
      <c r="C539" s="14" t="s">
        <v>672</v>
      </c>
      <c r="D539" s="1">
        <v>3200</v>
      </c>
      <c r="F539" s="16" t="s">
        <v>3366</v>
      </c>
      <c r="G539" s="15" t="str">
        <f t="shared" si="18"/>
        <v>https://www.kyoto-up.or.jp/books/9784814000005.html</v>
      </c>
      <c r="H539" s="20" t="s">
        <v>5229</v>
      </c>
    </row>
    <row r="540" spans="1:8">
      <c r="A540" s="3" t="s">
        <v>2171</v>
      </c>
      <c r="B540" s="13" t="s">
        <v>673</v>
      </c>
      <c r="C540" s="14" t="s">
        <v>75</v>
      </c>
      <c r="D540" s="1">
        <v>4200</v>
      </c>
      <c r="F540" s="16" t="s">
        <v>3443</v>
      </c>
      <c r="G540" s="15" t="str">
        <f t="shared" si="18"/>
        <v>https://www.kyoto-up.or.jp/books/9784814000029.html</v>
      </c>
      <c r="H540" s="20" t="s">
        <v>5230</v>
      </c>
    </row>
    <row r="541" spans="1:8">
      <c r="A541" s="3" t="s">
        <v>2171</v>
      </c>
      <c r="B541" s="13" t="s">
        <v>674</v>
      </c>
      <c r="C541" s="14" t="s">
        <v>675</v>
      </c>
      <c r="D541" s="1">
        <v>3800</v>
      </c>
      <c r="E541" s="4" t="s">
        <v>676</v>
      </c>
      <c r="F541" s="16" t="s">
        <v>3385</v>
      </c>
      <c r="G541" s="15" t="str">
        <f t="shared" si="18"/>
        <v>https://www.kyoto-up.or.jp/books/9784876988945.html</v>
      </c>
      <c r="H541" s="20" t="s">
        <v>5231</v>
      </c>
    </row>
    <row r="542" spans="1:8">
      <c r="A542" s="3" t="s">
        <v>2171</v>
      </c>
      <c r="B542" s="13" t="s">
        <v>677</v>
      </c>
      <c r="C542" s="14" t="s">
        <v>569</v>
      </c>
      <c r="D542" s="1">
        <v>4700</v>
      </c>
      <c r="E542" s="4" t="s">
        <v>678</v>
      </c>
      <c r="F542" s="16" t="s">
        <v>4150</v>
      </c>
      <c r="G542" s="15" t="str">
        <f t="shared" si="18"/>
        <v>https://www.kyoto-up.or.jp/books/9784876989164.html</v>
      </c>
      <c r="H542" s="20" t="s">
        <v>5232</v>
      </c>
    </row>
    <row r="543" spans="1:8">
      <c r="A543" s="3" t="s">
        <v>2171</v>
      </c>
      <c r="B543" s="13" t="s">
        <v>679</v>
      </c>
      <c r="C543" s="14" t="s">
        <v>680</v>
      </c>
      <c r="D543" s="1">
        <v>700</v>
      </c>
      <c r="E543" s="4" t="s">
        <v>681</v>
      </c>
      <c r="F543" s="16" t="s">
        <v>3316</v>
      </c>
      <c r="G543" s="15" t="str">
        <f t="shared" si="18"/>
        <v>https://www.kyoto-up.or.jp/books/9784814000036.html</v>
      </c>
      <c r="H543" s="20" t="s">
        <v>5233</v>
      </c>
    </row>
    <row r="544" spans="1:8">
      <c r="A544" s="3" t="s">
        <v>2171</v>
      </c>
      <c r="B544" s="13" t="s">
        <v>682</v>
      </c>
      <c r="C544" s="14" t="s">
        <v>683</v>
      </c>
      <c r="D544" s="1">
        <v>700</v>
      </c>
      <c r="E544" s="4" t="s">
        <v>684</v>
      </c>
      <c r="F544" s="16" t="s">
        <v>3643</v>
      </c>
      <c r="G544" s="15" t="str">
        <f t="shared" si="18"/>
        <v>https://www.kyoto-up.or.jp/books/9784814000043.html</v>
      </c>
      <c r="H544" s="20" t="s">
        <v>5234</v>
      </c>
    </row>
    <row r="545" spans="1:8" ht="38">
      <c r="A545" s="3" t="s">
        <v>2172</v>
      </c>
      <c r="B545" s="13" t="s">
        <v>2959</v>
      </c>
      <c r="C545" s="14" t="s">
        <v>5866</v>
      </c>
      <c r="D545" s="1">
        <v>5400</v>
      </c>
      <c r="E545" s="4" t="s">
        <v>685</v>
      </c>
      <c r="F545" s="16" t="s">
        <v>4405</v>
      </c>
      <c r="G545" s="15" t="str">
        <f t="shared" si="18"/>
        <v>https://www.kyoto-up.or.jp/books/9784876988778.html</v>
      </c>
      <c r="H545" s="20" t="s">
        <v>5235</v>
      </c>
    </row>
    <row r="546" spans="1:8" ht="38">
      <c r="A546" s="3" t="s">
        <v>2172</v>
      </c>
      <c r="B546" s="13" t="s">
        <v>2960</v>
      </c>
      <c r="C546" s="14" t="s">
        <v>686</v>
      </c>
      <c r="D546" s="1">
        <v>3100</v>
      </c>
      <c r="E546" s="4" t="s">
        <v>687</v>
      </c>
      <c r="F546" s="16" t="s">
        <v>4341</v>
      </c>
      <c r="G546" s="15" t="str">
        <f t="shared" si="18"/>
        <v>https://www.kyoto-up.or.jp/books/9784876988921.html</v>
      </c>
      <c r="H546" s="20" t="s">
        <v>5236</v>
      </c>
    </row>
    <row r="547" spans="1:8">
      <c r="A547" s="3" t="s">
        <v>2172</v>
      </c>
      <c r="B547" s="13" t="s">
        <v>2595</v>
      </c>
      <c r="C547" s="14" t="s">
        <v>688</v>
      </c>
      <c r="D547" s="1">
        <v>4600</v>
      </c>
      <c r="F547" s="16" t="s">
        <v>3783</v>
      </c>
      <c r="G547" s="15" t="str">
        <f t="shared" si="18"/>
        <v>https://www.kyoto-up.or.jp/books/9784876988952.html</v>
      </c>
      <c r="H547" s="20" t="s">
        <v>5237</v>
      </c>
    </row>
    <row r="548" spans="1:8">
      <c r="A548" s="3" t="s">
        <v>2172</v>
      </c>
      <c r="B548" s="13" t="s">
        <v>2596</v>
      </c>
      <c r="C548" s="14" t="s">
        <v>689</v>
      </c>
      <c r="D548" s="1">
        <v>4300</v>
      </c>
      <c r="F548" s="16" t="s">
        <v>3365</v>
      </c>
      <c r="G548" s="15" t="str">
        <f t="shared" si="18"/>
        <v>https://www.kyoto-up.or.jp/books/9784876988969.html</v>
      </c>
      <c r="H548" s="20" t="s">
        <v>5239</v>
      </c>
    </row>
    <row r="549" spans="1:8">
      <c r="A549" s="3" t="s">
        <v>2172</v>
      </c>
      <c r="B549" s="13" t="s">
        <v>690</v>
      </c>
      <c r="C549" s="14" t="s">
        <v>691</v>
      </c>
      <c r="D549" s="1">
        <v>7200</v>
      </c>
      <c r="F549" s="16" t="s">
        <v>4430</v>
      </c>
      <c r="G549" s="15" t="str">
        <f t="shared" si="18"/>
        <v>https://www.kyoto-up.or.jp/books/9784876988976.html</v>
      </c>
      <c r="H549" s="20" t="s">
        <v>5240</v>
      </c>
    </row>
    <row r="550" spans="1:8">
      <c r="A550" s="3" t="s">
        <v>2172</v>
      </c>
      <c r="B550" s="13" t="s">
        <v>2597</v>
      </c>
      <c r="C550" s="14" t="s">
        <v>692</v>
      </c>
      <c r="D550" s="1">
        <v>5200</v>
      </c>
      <c r="F550" s="16" t="s">
        <v>3346</v>
      </c>
      <c r="G550" s="15" t="str">
        <f t="shared" si="18"/>
        <v>https://www.kyoto-up.or.jp/books/9784876989478.html</v>
      </c>
      <c r="H550" s="20" t="s">
        <v>5241</v>
      </c>
    </row>
    <row r="551" spans="1:8">
      <c r="A551" s="3" t="s">
        <v>2172</v>
      </c>
      <c r="B551" s="13" t="s">
        <v>2598</v>
      </c>
      <c r="C551" s="14" t="s">
        <v>693</v>
      </c>
      <c r="D551" s="1">
        <v>2000</v>
      </c>
      <c r="E551" s="4" t="s">
        <v>694</v>
      </c>
      <c r="F551" s="16" t="s">
        <v>4011</v>
      </c>
      <c r="G551" s="15" t="str">
        <f t="shared" si="18"/>
        <v>https://www.kyoto-up.or.jp/books/9784876988747.html</v>
      </c>
      <c r="H551" s="20" t="s">
        <v>5242</v>
      </c>
    </row>
    <row r="552" spans="1:8">
      <c r="A552" s="3" t="s">
        <v>2172</v>
      </c>
      <c r="B552" s="13" t="s">
        <v>695</v>
      </c>
      <c r="C552" s="14" t="s">
        <v>5905</v>
      </c>
      <c r="D552" s="1">
        <v>3600</v>
      </c>
      <c r="E552" s="4" t="s">
        <v>696</v>
      </c>
      <c r="F552" s="16" t="s">
        <v>3303</v>
      </c>
      <c r="G552" s="15" t="str">
        <f t="shared" si="18"/>
        <v>https://www.kyoto-up.or.jp/books/9784876988860.html</v>
      </c>
      <c r="H552" s="20" t="s">
        <v>5243</v>
      </c>
    </row>
    <row r="553" spans="1:8">
      <c r="A553" s="3" t="s">
        <v>2173</v>
      </c>
      <c r="B553" s="13" t="s">
        <v>2961</v>
      </c>
      <c r="C553" s="14" t="s">
        <v>697</v>
      </c>
      <c r="D553" s="1">
        <v>4200</v>
      </c>
      <c r="F553" s="16" t="s">
        <v>3763</v>
      </c>
      <c r="G553" s="15" t="str">
        <f t="shared" si="18"/>
        <v>https://www.kyoto-up.or.jp/books/9784876988938.html</v>
      </c>
      <c r="H553" s="20" t="s">
        <v>5244</v>
      </c>
    </row>
    <row r="554" spans="1:8">
      <c r="A554" s="3" t="s">
        <v>2173</v>
      </c>
      <c r="B554" s="13" t="s">
        <v>698</v>
      </c>
      <c r="C554" s="14" t="s">
        <v>5906</v>
      </c>
      <c r="D554" s="1">
        <v>4000</v>
      </c>
      <c r="E554" s="4" t="s">
        <v>699</v>
      </c>
      <c r="F554" s="16" t="s">
        <v>4255</v>
      </c>
      <c r="G554" s="15" t="str">
        <f t="shared" si="18"/>
        <v>https://www.kyoto-up.or.jp/books/9784876989157.html</v>
      </c>
      <c r="H554" s="20" t="s">
        <v>5245</v>
      </c>
    </row>
    <row r="555" spans="1:8">
      <c r="A555" s="3" t="s">
        <v>2173</v>
      </c>
      <c r="B555" s="13" t="s">
        <v>700</v>
      </c>
      <c r="C555" s="14" t="s">
        <v>5907</v>
      </c>
      <c r="D555" s="1">
        <v>2400</v>
      </c>
      <c r="E555" s="4" t="s">
        <v>701</v>
      </c>
      <c r="F555" s="16" t="s">
        <v>3762</v>
      </c>
      <c r="G555" s="15" t="str">
        <f t="shared" si="18"/>
        <v>https://www.kyoto-up.or.jp/books/9784876988853.html</v>
      </c>
      <c r="H555" s="20" t="s">
        <v>5246</v>
      </c>
    </row>
    <row r="556" spans="1:8">
      <c r="A556" s="3" t="s">
        <v>2173</v>
      </c>
      <c r="B556" s="13" t="s">
        <v>2962</v>
      </c>
      <c r="C556" s="14" t="s">
        <v>36</v>
      </c>
      <c r="D556" s="1">
        <v>2000</v>
      </c>
      <c r="E556" s="4" t="s">
        <v>702</v>
      </c>
      <c r="F556" s="16" t="s">
        <v>3906</v>
      </c>
      <c r="G556" s="17" t="str">
        <f t="shared" si="18"/>
        <v>https://www.kyoto-up.or.jp/books/9784876988730.html</v>
      </c>
      <c r="H556" s="20" t="s">
        <v>5247</v>
      </c>
    </row>
    <row r="557" spans="1:8">
      <c r="A557" s="3" t="s">
        <v>2174</v>
      </c>
      <c r="B557" s="13" t="s">
        <v>703</v>
      </c>
      <c r="C557" s="14" t="s">
        <v>704</v>
      </c>
      <c r="D557" s="1">
        <v>7500</v>
      </c>
      <c r="E557" s="4" t="s">
        <v>705</v>
      </c>
      <c r="F557" s="16" t="s">
        <v>4393</v>
      </c>
      <c r="G557" s="15" t="str">
        <f t="shared" si="18"/>
        <v>https://www.kyoto-up.or.jp/books/9784876983711.html</v>
      </c>
      <c r="H557" s="20" t="s">
        <v>5248</v>
      </c>
    </row>
    <row r="558" spans="1:8">
      <c r="A558" s="3" t="s">
        <v>2174</v>
      </c>
      <c r="B558" s="13" t="s">
        <v>706</v>
      </c>
      <c r="C558" s="14" t="s">
        <v>5908</v>
      </c>
      <c r="D558" s="1">
        <v>3600</v>
      </c>
      <c r="F558" s="16" t="s">
        <v>3227</v>
      </c>
      <c r="G558" s="15" t="str">
        <f t="shared" ref="G558:G621" si="19">HYPERLINK(H558)</f>
        <v>https://www.kyoto-up.or.jp/books/9784876988877.html</v>
      </c>
      <c r="H558" s="20" t="s">
        <v>5250</v>
      </c>
    </row>
    <row r="559" spans="1:8">
      <c r="A559" s="3" t="s">
        <v>2174</v>
      </c>
      <c r="B559" s="13" t="s">
        <v>707</v>
      </c>
      <c r="C559" s="14" t="s">
        <v>85</v>
      </c>
      <c r="D559" s="1">
        <v>2000</v>
      </c>
      <c r="F559" s="16" t="s">
        <v>3283</v>
      </c>
      <c r="G559" s="15" t="str">
        <f t="shared" si="19"/>
        <v>https://www.kyoto-up.or.jp/books/9784876989201.html</v>
      </c>
      <c r="H559" s="20" t="s">
        <v>5251</v>
      </c>
    </row>
    <row r="560" spans="1:8">
      <c r="A560" s="3" t="s">
        <v>2174</v>
      </c>
      <c r="B560" s="13" t="s">
        <v>2599</v>
      </c>
      <c r="C560" s="14" t="s">
        <v>708</v>
      </c>
      <c r="D560" s="1">
        <v>4000</v>
      </c>
      <c r="E560" s="4" t="s">
        <v>709</v>
      </c>
      <c r="F560" s="16" t="s">
        <v>3550</v>
      </c>
      <c r="G560" s="15" t="str">
        <f t="shared" si="19"/>
        <v>https://www.kyoto-up.or.jp/books/9784876988990.html</v>
      </c>
      <c r="H560" s="20" t="s">
        <v>5252</v>
      </c>
    </row>
    <row r="561" spans="1:8">
      <c r="A561" s="3" t="s">
        <v>2174</v>
      </c>
      <c r="B561" s="13" t="s">
        <v>710</v>
      </c>
      <c r="C561" s="14" t="s">
        <v>5909</v>
      </c>
      <c r="D561" s="1">
        <v>3400</v>
      </c>
      <c r="E561" s="4" t="s">
        <v>711</v>
      </c>
      <c r="F561" s="16" t="s">
        <v>3219</v>
      </c>
      <c r="G561" s="15" t="str">
        <f t="shared" si="19"/>
        <v>https://www.kyoto-up.or.jp/books/9784876989140.html</v>
      </c>
      <c r="H561" s="20" t="s">
        <v>5253</v>
      </c>
    </row>
    <row r="562" spans="1:8">
      <c r="A562" s="3" t="s">
        <v>2174</v>
      </c>
      <c r="B562" s="13" t="s">
        <v>712</v>
      </c>
      <c r="C562" s="14" t="s">
        <v>713</v>
      </c>
      <c r="D562" s="1">
        <v>5400</v>
      </c>
      <c r="F562" s="16" t="s">
        <v>3696</v>
      </c>
      <c r="G562" s="15" t="str">
        <f t="shared" si="19"/>
        <v>https://www.kyoto-up.or.jp/books/9784876988914.html</v>
      </c>
      <c r="H562" s="20" t="s">
        <v>5254</v>
      </c>
    </row>
    <row r="563" spans="1:8">
      <c r="A563" s="3" t="s">
        <v>2174</v>
      </c>
      <c r="B563" s="13" t="s">
        <v>714</v>
      </c>
      <c r="C563" s="14" t="s">
        <v>5910</v>
      </c>
      <c r="D563" s="1">
        <v>4200</v>
      </c>
      <c r="E563" s="4" t="s">
        <v>715</v>
      </c>
      <c r="F563" s="16" t="s">
        <v>3583</v>
      </c>
      <c r="G563" s="15" t="str">
        <f t="shared" si="19"/>
        <v>https://www.kyoto-up.or.jp/books/9784876988839.html</v>
      </c>
      <c r="H563" s="20" t="s">
        <v>5255</v>
      </c>
    </row>
    <row r="564" spans="1:8">
      <c r="A564" s="3" t="s">
        <v>2174</v>
      </c>
      <c r="B564" s="13" t="s">
        <v>2600</v>
      </c>
      <c r="C564" s="14" t="s">
        <v>716</v>
      </c>
      <c r="D564" s="1">
        <v>4900</v>
      </c>
      <c r="F564" s="16" t="s">
        <v>3710</v>
      </c>
      <c r="G564" s="15" t="str">
        <f t="shared" si="19"/>
        <v>https://www.kyoto-up.or.jp/books/9784876988822.html</v>
      </c>
      <c r="H564" s="20" t="s">
        <v>5256</v>
      </c>
    </row>
    <row r="565" spans="1:8">
      <c r="A565" s="3" t="s">
        <v>2175</v>
      </c>
      <c r="B565" s="13" t="s">
        <v>2601</v>
      </c>
      <c r="C565" s="14" t="s">
        <v>717</v>
      </c>
      <c r="D565" s="1">
        <v>2900</v>
      </c>
      <c r="F565" s="16" t="s">
        <v>3827</v>
      </c>
      <c r="G565" s="15" t="str">
        <f t="shared" si="19"/>
        <v>https://www.kyoto-up.or.jp/books/9784876989461.html</v>
      </c>
      <c r="H565" s="20" t="s">
        <v>5257</v>
      </c>
    </row>
    <row r="566" spans="1:8">
      <c r="A566" s="3" t="s">
        <v>2175</v>
      </c>
      <c r="B566" s="13" t="s">
        <v>718</v>
      </c>
      <c r="C566" s="14" t="s">
        <v>719</v>
      </c>
      <c r="D566" s="1">
        <v>4500</v>
      </c>
      <c r="F566" s="16" t="s">
        <v>3401</v>
      </c>
      <c r="G566" s="15" t="str">
        <f t="shared" si="19"/>
        <v>https://www.kyoto-up.or.jp/books/9784876988891.html</v>
      </c>
      <c r="H566" s="20" t="s">
        <v>5258</v>
      </c>
    </row>
    <row r="567" spans="1:8">
      <c r="A567" s="3" t="s">
        <v>2175</v>
      </c>
      <c r="B567" s="13" t="s">
        <v>720</v>
      </c>
      <c r="C567" s="14" t="s">
        <v>255</v>
      </c>
      <c r="D567" s="1">
        <v>2000</v>
      </c>
      <c r="F567" s="16" t="s">
        <v>3977</v>
      </c>
      <c r="G567" s="15" t="str">
        <f t="shared" si="19"/>
        <v>https://www.kyoto-up.or.jp/books/9784876984947.html</v>
      </c>
      <c r="H567" s="20" t="s">
        <v>5259</v>
      </c>
    </row>
    <row r="568" spans="1:8">
      <c r="A568" s="3" t="s">
        <v>2175</v>
      </c>
      <c r="B568" s="13" t="s">
        <v>721</v>
      </c>
      <c r="C568" s="14" t="s">
        <v>5911</v>
      </c>
      <c r="D568" s="1">
        <v>3800</v>
      </c>
      <c r="E568" s="4" t="s">
        <v>722</v>
      </c>
      <c r="F568" s="16" t="s">
        <v>4182</v>
      </c>
      <c r="G568" s="15" t="str">
        <f t="shared" si="19"/>
        <v>https://www.kyoto-up.or.jp/books/9784876989133.html</v>
      </c>
      <c r="H568" s="20" t="s">
        <v>5261</v>
      </c>
    </row>
    <row r="569" spans="1:8">
      <c r="A569" s="3" t="s">
        <v>2175</v>
      </c>
      <c r="B569" s="13" t="s">
        <v>2602</v>
      </c>
      <c r="C569" s="14" t="s">
        <v>693</v>
      </c>
      <c r="D569" s="1">
        <v>2000</v>
      </c>
      <c r="E569" s="4" t="s">
        <v>723</v>
      </c>
      <c r="F569" s="16" t="s">
        <v>4010</v>
      </c>
      <c r="G569" s="15" t="str">
        <f t="shared" si="19"/>
        <v>https://www.kyoto-up.or.jp/books/9784876988723.html</v>
      </c>
      <c r="H569" s="20" t="s">
        <v>5262</v>
      </c>
    </row>
    <row r="570" spans="1:8">
      <c r="A570" s="3" t="s">
        <v>2175</v>
      </c>
      <c r="B570" s="13" t="s">
        <v>2603</v>
      </c>
      <c r="C570" s="14" t="s">
        <v>724</v>
      </c>
      <c r="D570" s="1">
        <v>3800</v>
      </c>
      <c r="F570" s="16" t="s">
        <v>3403</v>
      </c>
      <c r="G570" s="15" t="str">
        <f t="shared" si="19"/>
        <v>https://www.kyoto-up.or.jp/books/9784876988884.html</v>
      </c>
      <c r="H570" s="20" t="s">
        <v>5263</v>
      </c>
    </row>
    <row r="571" spans="1:8">
      <c r="A571" s="3" t="s">
        <v>2175</v>
      </c>
      <c r="B571" s="13" t="s">
        <v>725</v>
      </c>
      <c r="C571" s="14" t="s">
        <v>29</v>
      </c>
      <c r="D571" s="1">
        <v>2380</v>
      </c>
      <c r="F571" s="16" t="s">
        <v>3757</v>
      </c>
      <c r="G571" s="15" t="str">
        <f t="shared" si="19"/>
        <v>https://www.kyoto-up.or.jp/books/9784876988983.html</v>
      </c>
      <c r="H571" s="20" t="s">
        <v>5264</v>
      </c>
    </row>
    <row r="572" spans="1:8">
      <c r="A572" s="3" t="s">
        <v>2176</v>
      </c>
      <c r="B572" s="13" t="s">
        <v>726</v>
      </c>
      <c r="C572" s="14" t="s">
        <v>5912</v>
      </c>
      <c r="D572" s="1">
        <v>2900</v>
      </c>
      <c r="F572" s="16" t="s">
        <v>4004</v>
      </c>
      <c r="G572" s="15" t="str">
        <f t="shared" si="19"/>
        <v>https://www.kyoto-up.or.jp/books/9784876988907.html</v>
      </c>
      <c r="H572" s="20" t="s">
        <v>5265</v>
      </c>
    </row>
    <row r="573" spans="1:8">
      <c r="A573" s="3" t="s">
        <v>2177</v>
      </c>
      <c r="B573" s="13" t="s">
        <v>727</v>
      </c>
      <c r="C573" s="14" t="s">
        <v>728</v>
      </c>
      <c r="D573" s="1">
        <v>1700</v>
      </c>
      <c r="F573" s="16" t="s">
        <v>3845</v>
      </c>
      <c r="G573" s="15" t="str">
        <f t="shared" si="19"/>
        <v>https://www.kyoto-up.or.jp/books/9784876988846.html</v>
      </c>
      <c r="H573" s="20" t="s">
        <v>5266</v>
      </c>
    </row>
    <row r="574" spans="1:8">
      <c r="A574" s="3" t="s">
        <v>2178</v>
      </c>
      <c r="B574" s="13" t="s">
        <v>2604</v>
      </c>
      <c r="C574" s="14" t="s">
        <v>729</v>
      </c>
      <c r="D574" s="1">
        <v>2300</v>
      </c>
      <c r="E574" s="4" t="s">
        <v>730</v>
      </c>
      <c r="F574" s="16" t="s">
        <v>4172</v>
      </c>
      <c r="G574" s="15" t="str">
        <f t="shared" si="19"/>
        <v>https://www.kyoto-up.or.jp/books/9784876988716.html</v>
      </c>
      <c r="H574" s="20" t="s">
        <v>5267</v>
      </c>
    </row>
    <row r="575" spans="1:8">
      <c r="A575" s="3" t="s">
        <v>2178</v>
      </c>
      <c r="B575" s="13" t="s">
        <v>2605</v>
      </c>
      <c r="C575" s="14" t="s">
        <v>5913</v>
      </c>
      <c r="D575" s="1">
        <v>3200</v>
      </c>
      <c r="E575" s="4" t="s">
        <v>731</v>
      </c>
      <c r="F575" s="16" t="s">
        <v>3881</v>
      </c>
      <c r="G575" s="15" t="str">
        <f t="shared" si="19"/>
        <v>https://www.kyoto-up.or.jp/books/9784876989126.html</v>
      </c>
      <c r="H575" s="20" t="s">
        <v>5268</v>
      </c>
    </row>
    <row r="576" spans="1:8">
      <c r="A576" s="3" t="s">
        <v>2179</v>
      </c>
      <c r="B576" s="13" t="s">
        <v>732</v>
      </c>
      <c r="C576" s="14" t="s">
        <v>569</v>
      </c>
      <c r="D576" s="1">
        <v>4700</v>
      </c>
      <c r="E576" s="4" t="s">
        <v>733</v>
      </c>
      <c r="F576" s="16" t="s">
        <v>4151</v>
      </c>
      <c r="G576" s="15" t="str">
        <f t="shared" si="19"/>
        <v>https://www.kyoto-up.or.jp/books/9784876989119.html</v>
      </c>
      <c r="H576" s="20" t="s">
        <v>5269</v>
      </c>
    </row>
    <row r="577" spans="1:8">
      <c r="A577" s="3" t="s">
        <v>2179</v>
      </c>
      <c r="B577" s="13" t="s">
        <v>2606</v>
      </c>
      <c r="C577" s="14" t="s">
        <v>734</v>
      </c>
      <c r="D577" s="1">
        <v>2800</v>
      </c>
      <c r="F577" s="16" t="s">
        <v>3451</v>
      </c>
      <c r="G577" s="15" t="str">
        <f t="shared" si="19"/>
        <v>https://www.kyoto-up.or.jp/books/9784876988792.html</v>
      </c>
      <c r="H577" s="20" t="s">
        <v>5270</v>
      </c>
    </row>
    <row r="578" spans="1:8">
      <c r="A578" s="3" t="s">
        <v>2179</v>
      </c>
      <c r="B578" s="13" t="s">
        <v>735</v>
      </c>
      <c r="C578" s="14" t="s">
        <v>5914</v>
      </c>
      <c r="D578" s="1">
        <v>5600</v>
      </c>
      <c r="E578" s="4" t="s">
        <v>736</v>
      </c>
      <c r="F578" s="16" t="s">
        <v>3194</v>
      </c>
      <c r="G578" s="15" t="str">
        <f t="shared" si="19"/>
        <v>https://www.kyoto-up.or.jp/books/9784876985449.html</v>
      </c>
      <c r="H578" s="20" t="s">
        <v>5272</v>
      </c>
    </row>
    <row r="579" spans="1:8">
      <c r="A579" s="3" t="s">
        <v>2180</v>
      </c>
      <c r="B579" s="13" t="s">
        <v>2607</v>
      </c>
      <c r="C579" s="14" t="s">
        <v>737</v>
      </c>
      <c r="D579" s="1">
        <v>11300</v>
      </c>
      <c r="F579" s="16" t="s">
        <v>3858</v>
      </c>
      <c r="G579" s="15" t="str">
        <f t="shared" si="19"/>
        <v>https://www.kyoto-up.or.jp/books/9784876988761.html</v>
      </c>
      <c r="H579" s="20" t="s">
        <v>5273</v>
      </c>
    </row>
    <row r="580" spans="1:8">
      <c r="A580" s="3" t="s">
        <v>2180</v>
      </c>
      <c r="B580" s="13" t="s">
        <v>2963</v>
      </c>
      <c r="C580" s="14" t="s">
        <v>23</v>
      </c>
      <c r="D580" s="1">
        <v>2000</v>
      </c>
      <c r="F580" s="16" t="s">
        <v>4218</v>
      </c>
      <c r="G580" s="15" t="str">
        <f t="shared" si="19"/>
        <v>https://www.kyoto-up.or.jp/books/9784876988815.html</v>
      </c>
      <c r="H580" s="20" t="s">
        <v>5274</v>
      </c>
    </row>
    <row r="581" spans="1:8">
      <c r="A581" s="3" t="s">
        <v>2180</v>
      </c>
      <c r="B581" s="13" t="s">
        <v>2608</v>
      </c>
      <c r="C581" s="14" t="s">
        <v>738</v>
      </c>
      <c r="D581" s="1">
        <v>3600</v>
      </c>
      <c r="E581" s="4" t="s">
        <v>739</v>
      </c>
      <c r="F581" s="16" t="s">
        <v>3160</v>
      </c>
      <c r="G581" s="15" t="str">
        <f t="shared" si="19"/>
        <v>https://www.kyoto-up.or.jp/books/9784876988808.html</v>
      </c>
      <c r="H581" s="20" t="s">
        <v>5275</v>
      </c>
    </row>
    <row r="582" spans="1:8">
      <c r="A582" s="3" t="s">
        <v>2180</v>
      </c>
      <c r="B582" s="13" t="s">
        <v>740</v>
      </c>
      <c r="C582" s="14" t="s">
        <v>741</v>
      </c>
      <c r="D582" s="1">
        <v>2400</v>
      </c>
      <c r="E582" s="4" t="s">
        <v>742</v>
      </c>
      <c r="F582" s="16" t="s">
        <v>3947</v>
      </c>
      <c r="G582" s="15" t="str">
        <f t="shared" si="19"/>
        <v>https://www.kyoto-up.or.jp/books/9784876988709.html</v>
      </c>
      <c r="H582" s="20" t="s">
        <v>5276</v>
      </c>
    </row>
    <row r="583" spans="1:8">
      <c r="A583" s="3" t="s">
        <v>2180</v>
      </c>
      <c r="B583" s="13" t="s">
        <v>743</v>
      </c>
      <c r="C583" s="14" t="s">
        <v>29</v>
      </c>
      <c r="D583" s="1">
        <v>2380</v>
      </c>
      <c r="F583" s="16" t="s">
        <v>3758</v>
      </c>
      <c r="G583" s="15" t="str">
        <f t="shared" si="19"/>
        <v>https://www.kyoto-up.or.jp/books/9784876989195.html</v>
      </c>
      <c r="H583" s="20" t="s">
        <v>5277</v>
      </c>
    </row>
    <row r="584" spans="1:8">
      <c r="A584" s="3" t="s">
        <v>2181</v>
      </c>
      <c r="B584" s="13" t="s">
        <v>744</v>
      </c>
      <c r="C584" s="14" t="s">
        <v>5915</v>
      </c>
      <c r="D584" s="1">
        <v>4600</v>
      </c>
      <c r="E584" s="4" t="s">
        <v>745</v>
      </c>
      <c r="F584" s="16" t="s">
        <v>3888</v>
      </c>
      <c r="G584" s="15" t="str">
        <f t="shared" si="19"/>
        <v>https://www.kyoto-up.or.jp/books/9784876989102.html</v>
      </c>
      <c r="H584" s="20" t="s">
        <v>5278</v>
      </c>
    </row>
    <row r="585" spans="1:8">
      <c r="A585" s="3" t="s">
        <v>2182</v>
      </c>
      <c r="B585" s="13" t="s">
        <v>2964</v>
      </c>
      <c r="C585" s="14" t="s">
        <v>29</v>
      </c>
      <c r="D585" s="1">
        <v>2380</v>
      </c>
      <c r="F585" s="16" t="s">
        <v>3759</v>
      </c>
      <c r="G585" s="15" t="str">
        <f t="shared" si="19"/>
        <v>https://www.kyoto-up.or.jp/books/9784876989188.html</v>
      </c>
      <c r="H585" s="20" t="s">
        <v>5279</v>
      </c>
    </row>
    <row r="586" spans="1:8">
      <c r="A586" s="3" t="s">
        <v>2182</v>
      </c>
      <c r="B586" s="13" t="s">
        <v>746</v>
      </c>
      <c r="C586" s="14" t="s">
        <v>5916</v>
      </c>
      <c r="D586" s="1">
        <v>5000</v>
      </c>
      <c r="E586" s="4" t="s">
        <v>747</v>
      </c>
      <c r="F586" s="16" t="s">
        <v>3567</v>
      </c>
      <c r="G586" s="15" t="str">
        <f t="shared" si="19"/>
        <v>https://www.kyoto-up.or.jp/books/9784876984909.html</v>
      </c>
      <c r="H586" s="20" t="s">
        <v>5280</v>
      </c>
    </row>
    <row r="587" spans="1:8">
      <c r="A587" s="3" t="s">
        <v>2182</v>
      </c>
      <c r="B587" s="13" t="s">
        <v>2609</v>
      </c>
      <c r="C587" s="14" t="s">
        <v>748</v>
      </c>
      <c r="D587" s="1">
        <v>2500</v>
      </c>
      <c r="F587" s="16" t="s">
        <v>3436</v>
      </c>
      <c r="G587" s="15" t="str">
        <f t="shared" si="19"/>
        <v>https://www.kyoto-up.or.jp/books/9784876984930.html</v>
      </c>
      <c r="H587" s="20" t="s">
        <v>5281</v>
      </c>
    </row>
    <row r="588" spans="1:8">
      <c r="A588" s="3" t="s">
        <v>2183</v>
      </c>
      <c r="B588" s="13" t="s">
        <v>2610</v>
      </c>
      <c r="C588" s="14" t="s">
        <v>749</v>
      </c>
      <c r="D588" s="1">
        <v>4200</v>
      </c>
      <c r="F588" s="16" t="s">
        <v>3803</v>
      </c>
      <c r="G588" s="15" t="str">
        <f t="shared" si="19"/>
        <v>https://www.kyoto-up.or.jp/books/9784876982004.html</v>
      </c>
      <c r="H588" s="20" t="s">
        <v>5283</v>
      </c>
    </row>
    <row r="589" spans="1:8">
      <c r="A589" s="3" t="s">
        <v>2183</v>
      </c>
      <c r="B589" s="13" t="s">
        <v>2611</v>
      </c>
      <c r="C589" s="14" t="s">
        <v>750</v>
      </c>
      <c r="D589" s="1">
        <v>4800</v>
      </c>
      <c r="E589" s="4" t="s">
        <v>751</v>
      </c>
      <c r="F589" s="16" t="s">
        <v>3199</v>
      </c>
      <c r="G589" s="15" t="str">
        <f t="shared" si="19"/>
        <v>https://www.kyoto-up.or.jp/books/9784876986682.html</v>
      </c>
      <c r="H589" s="20" t="s">
        <v>5284</v>
      </c>
    </row>
    <row r="590" spans="1:8">
      <c r="A590" s="3" t="s">
        <v>2183</v>
      </c>
      <c r="B590" s="13" t="s">
        <v>2612</v>
      </c>
      <c r="C590" s="14" t="s">
        <v>752</v>
      </c>
      <c r="D590" s="1">
        <v>3200</v>
      </c>
      <c r="E590" s="4" t="s">
        <v>753</v>
      </c>
      <c r="F590" s="16" t="s">
        <v>3664</v>
      </c>
      <c r="G590" s="15" t="str">
        <f t="shared" si="19"/>
        <v>https://www.kyoto-up.or.jp/books/9784876985005.html</v>
      </c>
      <c r="H590" s="20" t="s">
        <v>5285</v>
      </c>
    </row>
    <row r="591" spans="1:8">
      <c r="A591" s="3" t="s">
        <v>2183</v>
      </c>
      <c r="B591" s="13" t="s">
        <v>754</v>
      </c>
      <c r="C591" s="14" t="s">
        <v>683</v>
      </c>
      <c r="D591" s="1">
        <v>700</v>
      </c>
      <c r="E591" s="4" t="s">
        <v>755</v>
      </c>
      <c r="F591" s="16" t="s">
        <v>3895</v>
      </c>
      <c r="G591" s="15" t="str">
        <f t="shared" si="19"/>
        <v>https://www.kyoto-up.or.jp/books/9784876988754.html</v>
      </c>
      <c r="H591" s="20" t="s">
        <v>5286</v>
      </c>
    </row>
    <row r="592" spans="1:8">
      <c r="A592" s="3" t="s">
        <v>2183</v>
      </c>
      <c r="B592" s="13" t="s">
        <v>756</v>
      </c>
      <c r="C592" s="14" t="s">
        <v>757</v>
      </c>
      <c r="D592" s="1">
        <v>3200</v>
      </c>
      <c r="E592" s="4" t="s">
        <v>758</v>
      </c>
      <c r="F592" s="16" t="s">
        <v>4033</v>
      </c>
      <c r="G592" s="15" t="str">
        <f t="shared" si="19"/>
        <v>https://www.kyoto-up.or.jp/books/9784876986408.html</v>
      </c>
      <c r="H592" s="20" t="s">
        <v>5287</v>
      </c>
    </row>
    <row r="593" spans="1:8">
      <c r="A593" s="3" t="s">
        <v>2183</v>
      </c>
      <c r="B593" s="13" t="s">
        <v>2613</v>
      </c>
      <c r="C593" s="14" t="s">
        <v>759</v>
      </c>
      <c r="D593" s="1">
        <v>7200</v>
      </c>
      <c r="E593" s="4" t="s">
        <v>760</v>
      </c>
      <c r="F593" s="16" t="s">
        <v>3333</v>
      </c>
      <c r="G593" s="15" t="str">
        <f t="shared" si="19"/>
        <v>https://www.kyoto-up.or.jp/books/9784876986002.html</v>
      </c>
      <c r="H593" s="20" t="s">
        <v>5288</v>
      </c>
    </row>
    <row r="594" spans="1:8">
      <c r="A594" s="3" t="s">
        <v>2183</v>
      </c>
      <c r="B594" s="13" t="s">
        <v>2614</v>
      </c>
      <c r="C594" s="14" t="s">
        <v>761</v>
      </c>
      <c r="D594" s="1">
        <v>4000</v>
      </c>
      <c r="E594" s="4" t="s">
        <v>762</v>
      </c>
      <c r="F594" s="16" t="s">
        <v>4057</v>
      </c>
      <c r="G594" s="15" t="str">
        <f t="shared" si="19"/>
        <v>https://www.kyoto-up.or.jp/books/9784876981489.html</v>
      </c>
      <c r="H594" s="20" t="s">
        <v>5289</v>
      </c>
    </row>
    <row r="595" spans="1:8">
      <c r="A595" s="3" t="s">
        <v>2183</v>
      </c>
      <c r="B595" s="13" t="s">
        <v>2965</v>
      </c>
      <c r="C595" s="14" t="s">
        <v>763</v>
      </c>
      <c r="D595" s="1">
        <v>2800</v>
      </c>
      <c r="E595" s="4" t="s">
        <v>764</v>
      </c>
      <c r="F595" s="16" t="s">
        <v>4433</v>
      </c>
      <c r="G595" s="15" t="str">
        <f t="shared" si="19"/>
        <v>https://www.kyoto-up.or.jp/books/9784876989003.html</v>
      </c>
      <c r="H595" s="20" t="s">
        <v>5290</v>
      </c>
    </row>
    <row r="596" spans="1:8">
      <c r="A596" s="3" t="s">
        <v>2183</v>
      </c>
      <c r="B596" s="13" t="s">
        <v>2615</v>
      </c>
      <c r="C596" s="14" t="s">
        <v>765</v>
      </c>
      <c r="D596" s="1">
        <v>3000</v>
      </c>
      <c r="E596" s="4" t="s">
        <v>766</v>
      </c>
      <c r="F596" s="16" t="s">
        <v>4466</v>
      </c>
      <c r="G596" s="15" t="str">
        <f t="shared" si="19"/>
        <v>https://www.kyoto-up.or.jp/books/9784876983681.html</v>
      </c>
      <c r="H596" s="20" t="s">
        <v>5291</v>
      </c>
    </row>
    <row r="597" spans="1:8">
      <c r="A597" s="3" t="s">
        <v>2183</v>
      </c>
      <c r="B597" s="13" t="s">
        <v>2616</v>
      </c>
      <c r="C597" s="14" t="s">
        <v>767</v>
      </c>
      <c r="D597" s="1">
        <v>3400</v>
      </c>
      <c r="E597" s="4" t="s">
        <v>768</v>
      </c>
      <c r="F597" s="16" t="s">
        <v>3348</v>
      </c>
      <c r="G597" s="15" t="str">
        <f t="shared" si="19"/>
        <v>https://www.kyoto-up.or.jp/books/9784876987153.html</v>
      </c>
      <c r="H597" s="20" t="s">
        <v>5292</v>
      </c>
    </row>
    <row r="598" spans="1:8">
      <c r="A598" s="3" t="s">
        <v>2183</v>
      </c>
      <c r="B598" s="13" t="s">
        <v>769</v>
      </c>
      <c r="C598" s="14" t="s">
        <v>770</v>
      </c>
      <c r="D598" s="1">
        <v>2800</v>
      </c>
      <c r="E598" s="4" t="s">
        <v>771</v>
      </c>
      <c r="F598" s="16" t="s">
        <v>3399</v>
      </c>
      <c r="G598" s="15" t="str">
        <f t="shared" si="19"/>
        <v>https://www.kyoto-up.or.jp/books/9784876981007.html</v>
      </c>
      <c r="H598" s="20" t="s">
        <v>5294</v>
      </c>
    </row>
    <row r="599" spans="1:8">
      <c r="A599" s="3" t="s">
        <v>2183</v>
      </c>
      <c r="B599" s="13" t="s">
        <v>2617</v>
      </c>
      <c r="C599" s="14" t="s">
        <v>772</v>
      </c>
      <c r="D599" s="1">
        <v>3400</v>
      </c>
      <c r="E599" s="4" t="s">
        <v>773</v>
      </c>
      <c r="F599" s="16" t="s">
        <v>3880</v>
      </c>
      <c r="G599" s="15" t="str">
        <f t="shared" si="19"/>
        <v>https://www.kyoto-up.or.jp/books/9784876980758.html</v>
      </c>
      <c r="H599" s="20" t="s">
        <v>5295</v>
      </c>
    </row>
    <row r="600" spans="1:8" ht="38">
      <c r="A600" s="3" t="s">
        <v>2183</v>
      </c>
      <c r="B600" s="13" t="s">
        <v>6263</v>
      </c>
      <c r="C600" s="14" t="s">
        <v>774</v>
      </c>
      <c r="D600" s="1">
        <v>3400</v>
      </c>
      <c r="E600" s="4" t="s">
        <v>775</v>
      </c>
      <c r="F600" s="16" t="s">
        <v>4358</v>
      </c>
      <c r="G600" s="15" t="str">
        <f t="shared" si="19"/>
        <v>https://www.kyoto-up.or.jp/books/9784876983636.html</v>
      </c>
      <c r="H600" s="20" t="s">
        <v>5296</v>
      </c>
    </row>
    <row r="601" spans="1:8">
      <c r="A601" s="3" t="s">
        <v>2183</v>
      </c>
      <c r="B601" s="13" t="s">
        <v>776</v>
      </c>
      <c r="C601" s="14" t="s">
        <v>255</v>
      </c>
      <c r="D601" s="1">
        <v>2000</v>
      </c>
      <c r="F601" s="16" t="s">
        <v>3978</v>
      </c>
      <c r="G601" s="15" t="str">
        <f t="shared" si="19"/>
        <v>https://www.kyoto-up.or.jp/books/9784876988785.html</v>
      </c>
      <c r="H601" s="20" t="s">
        <v>5297</v>
      </c>
    </row>
    <row r="602" spans="1:8">
      <c r="A602" s="3" t="s">
        <v>2183</v>
      </c>
      <c r="B602" s="13" t="s">
        <v>777</v>
      </c>
      <c r="C602" s="14" t="s">
        <v>29</v>
      </c>
      <c r="D602" s="1">
        <v>2380</v>
      </c>
      <c r="F602" s="16" t="s">
        <v>3760</v>
      </c>
      <c r="G602" s="15" t="str">
        <f t="shared" si="19"/>
        <v>https://www.kyoto-up.or.jp/books/9784876989171.html</v>
      </c>
      <c r="H602" s="20" t="s">
        <v>5298</v>
      </c>
    </row>
    <row r="603" spans="1:8">
      <c r="A603" s="3" t="s">
        <v>2183</v>
      </c>
      <c r="B603" s="13" t="s">
        <v>778</v>
      </c>
      <c r="C603" s="14" t="s">
        <v>779</v>
      </c>
      <c r="D603" s="1">
        <v>2400</v>
      </c>
      <c r="E603" s="4" t="s">
        <v>780</v>
      </c>
      <c r="F603" s="16" t="s">
        <v>3721</v>
      </c>
      <c r="G603" s="15" t="str">
        <f t="shared" si="19"/>
        <v>https://www.kyoto-up.or.jp/books/9784876989584.html</v>
      </c>
      <c r="H603" s="20" t="s">
        <v>5299</v>
      </c>
    </row>
    <row r="604" spans="1:8">
      <c r="A604" s="3" t="s">
        <v>2183</v>
      </c>
      <c r="B604" s="13" t="s">
        <v>781</v>
      </c>
      <c r="C604" s="14" t="s">
        <v>782</v>
      </c>
      <c r="D604" s="1">
        <v>6500</v>
      </c>
      <c r="E604" s="4" t="s">
        <v>155</v>
      </c>
      <c r="F604" s="16" t="s">
        <v>4120</v>
      </c>
      <c r="G604" s="15" t="str">
        <f t="shared" si="19"/>
        <v>https://www.kyoto-up.or.jp/books/9784876983155.html</v>
      </c>
      <c r="H604" s="20" t="s">
        <v>5300</v>
      </c>
    </row>
    <row r="605" spans="1:8">
      <c r="A605" s="3" t="s">
        <v>2183</v>
      </c>
      <c r="B605" s="13" t="s">
        <v>2618</v>
      </c>
      <c r="C605" s="14" t="s">
        <v>783</v>
      </c>
      <c r="D605" s="1">
        <v>6400</v>
      </c>
      <c r="E605" s="4" t="s">
        <v>784</v>
      </c>
      <c r="F605" s="16" t="s">
        <v>3610</v>
      </c>
      <c r="G605" s="15" t="str">
        <f t="shared" si="19"/>
        <v>https://www.kyoto-up.or.jp/books/9784876986446.html</v>
      </c>
      <c r="H605" s="20" t="s">
        <v>5301</v>
      </c>
    </row>
    <row r="606" spans="1:8">
      <c r="A606" s="3" t="s">
        <v>2183</v>
      </c>
      <c r="B606" s="13" t="s">
        <v>785</v>
      </c>
      <c r="C606" s="14" t="s">
        <v>786</v>
      </c>
      <c r="D606" s="1">
        <v>6000</v>
      </c>
      <c r="F606" s="16" t="s">
        <v>3299</v>
      </c>
      <c r="G606" s="15" t="str">
        <f t="shared" si="19"/>
        <v>https://www.kyoto-up.or.jp/books/9784876986170.html</v>
      </c>
      <c r="H606" s="20" t="s">
        <v>5302</v>
      </c>
    </row>
    <row r="607" spans="1:8">
      <c r="A607" s="3" t="s">
        <v>2183</v>
      </c>
      <c r="B607" s="13" t="s">
        <v>2619</v>
      </c>
      <c r="C607" s="14" t="s">
        <v>787</v>
      </c>
      <c r="D607" s="1">
        <v>4600</v>
      </c>
      <c r="E607" s="4" t="s">
        <v>788</v>
      </c>
      <c r="F607" s="16" t="s">
        <v>3713</v>
      </c>
      <c r="G607" s="15" t="str">
        <f t="shared" si="19"/>
        <v>https://www.kyoto-up.or.jp/books/9784876983230.html</v>
      </c>
      <c r="H607" s="20" t="s">
        <v>5303</v>
      </c>
    </row>
    <row r="608" spans="1:8">
      <c r="A608" s="3" t="s">
        <v>2183</v>
      </c>
      <c r="B608" s="13" t="s">
        <v>789</v>
      </c>
      <c r="C608" s="14" t="s">
        <v>5917</v>
      </c>
      <c r="D608" s="1">
        <v>3700</v>
      </c>
      <c r="E608" s="4" t="s">
        <v>790</v>
      </c>
      <c r="F608" s="16" t="s">
        <v>3961</v>
      </c>
      <c r="G608" s="15" t="str">
        <f t="shared" si="19"/>
        <v>https://www.kyoto-up.or.jp/books/9784876984886.html</v>
      </c>
      <c r="H608" s="20" t="s">
        <v>5306</v>
      </c>
    </row>
    <row r="609" spans="1:8" ht="38">
      <c r="A609" s="3" t="s">
        <v>2183</v>
      </c>
      <c r="B609" s="13" t="s">
        <v>2620</v>
      </c>
      <c r="C609" s="14" t="s">
        <v>791</v>
      </c>
      <c r="D609" s="1">
        <v>3800</v>
      </c>
      <c r="F609" s="16" t="s">
        <v>3129</v>
      </c>
      <c r="G609" s="15" t="str">
        <f t="shared" si="19"/>
        <v>https://www.kyoto-up.or.jp/books/9784876983179.html</v>
      </c>
      <c r="H609" s="20" t="s">
        <v>5307</v>
      </c>
    </row>
    <row r="610" spans="1:8">
      <c r="A610" s="3" t="s">
        <v>2183</v>
      </c>
      <c r="B610" s="13" t="s">
        <v>2621</v>
      </c>
      <c r="C610" s="14" t="s">
        <v>792</v>
      </c>
      <c r="D610" s="1">
        <v>3400</v>
      </c>
      <c r="E610" s="4" t="s">
        <v>793</v>
      </c>
      <c r="F610" s="16" t="s">
        <v>3577</v>
      </c>
      <c r="G610" s="15" t="str">
        <f t="shared" si="19"/>
        <v>https://www.kyoto-up.or.jp/books/9784876985456.html</v>
      </c>
      <c r="H610" s="20" t="s">
        <v>5308</v>
      </c>
    </row>
    <row r="611" spans="1:8">
      <c r="A611" s="3" t="s">
        <v>2183</v>
      </c>
      <c r="B611" s="13" t="s">
        <v>2622</v>
      </c>
      <c r="C611" s="14" t="s">
        <v>794</v>
      </c>
      <c r="D611" s="1">
        <v>4400</v>
      </c>
      <c r="F611" s="16" t="s">
        <v>3152</v>
      </c>
      <c r="G611" s="15" t="str">
        <f t="shared" si="19"/>
        <v>https://www.kyoto-up.or.jp/books/9784876983186.html</v>
      </c>
      <c r="H611" s="20" t="s">
        <v>5309</v>
      </c>
    </row>
    <row r="612" spans="1:8">
      <c r="A612" s="3" t="s">
        <v>2183</v>
      </c>
      <c r="B612" s="13" t="s">
        <v>795</v>
      </c>
      <c r="C612" s="14" t="s">
        <v>5918</v>
      </c>
      <c r="D612" s="1">
        <v>4500</v>
      </c>
      <c r="F612" s="16" t="s">
        <v>3454</v>
      </c>
      <c r="G612" s="15" t="str">
        <f t="shared" si="19"/>
        <v>https://www.kyoto-up.or.jp/books/9784876981663.html</v>
      </c>
      <c r="H612" s="20" t="s">
        <v>5310</v>
      </c>
    </row>
    <row r="613" spans="1:8">
      <c r="A613" s="3" t="s">
        <v>2183</v>
      </c>
      <c r="B613" s="13" t="s">
        <v>2623</v>
      </c>
      <c r="C613" s="14" t="s">
        <v>796</v>
      </c>
      <c r="D613" s="1">
        <v>4600</v>
      </c>
      <c r="F613" s="16" t="s">
        <v>3609</v>
      </c>
      <c r="G613" s="15" t="str">
        <f t="shared" si="19"/>
        <v>https://www.kyoto-up.or.jp/books/9784876983247.html</v>
      </c>
      <c r="H613" s="20" t="s">
        <v>5311</v>
      </c>
    </row>
    <row r="614" spans="1:8">
      <c r="A614" s="3" t="s">
        <v>2184</v>
      </c>
      <c r="B614" s="13" t="s">
        <v>2624</v>
      </c>
      <c r="C614" s="14" t="s">
        <v>177</v>
      </c>
      <c r="D614" s="1">
        <v>7400</v>
      </c>
      <c r="F614" s="16" t="s">
        <v>3434</v>
      </c>
      <c r="G614" s="15" t="str">
        <f t="shared" si="19"/>
        <v>https://www.kyoto-up.or.jp/books/9784876983223.html</v>
      </c>
      <c r="H614" s="20" t="s">
        <v>5312</v>
      </c>
    </row>
    <row r="615" spans="1:8" ht="38">
      <c r="A615" s="3" t="s">
        <v>2184</v>
      </c>
      <c r="B615" s="13" t="s">
        <v>2966</v>
      </c>
      <c r="C615" s="14" t="s">
        <v>797</v>
      </c>
      <c r="D615" s="1">
        <v>4600</v>
      </c>
      <c r="F615" s="16" t="s">
        <v>4407</v>
      </c>
      <c r="G615" s="15" t="str">
        <f t="shared" si="19"/>
        <v>https://www.kyoto-up.or.jp/books/9784876983650.html</v>
      </c>
      <c r="H615" s="20" t="s">
        <v>5313</v>
      </c>
    </row>
    <row r="616" spans="1:8" ht="38">
      <c r="A616" s="3" t="s">
        <v>2184</v>
      </c>
      <c r="B616" s="13" t="s">
        <v>2967</v>
      </c>
      <c r="C616" s="14" t="s">
        <v>798</v>
      </c>
      <c r="D616" s="1">
        <v>3200</v>
      </c>
      <c r="F616" s="16" t="s">
        <v>4334</v>
      </c>
      <c r="G616" s="15" t="str">
        <f t="shared" si="19"/>
        <v>https://www.kyoto-up.or.jp/books/9784876983643.html</v>
      </c>
      <c r="H616" s="20" t="s">
        <v>5314</v>
      </c>
    </row>
    <row r="617" spans="1:8" ht="38">
      <c r="A617" s="3" t="s">
        <v>2184</v>
      </c>
      <c r="B617" s="13" t="s">
        <v>2968</v>
      </c>
      <c r="C617" s="14" t="s">
        <v>799</v>
      </c>
      <c r="D617" s="1">
        <v>4600</v>
      </c>
      <c r="E617" s="4" t="s">
        <v>800</v>
      </c>
      <c r="F617" s="16" t="s">
        <v>4292</v>
      </c>
      <c r="G617" s="15" t="str">
        <f t="shared" si="19"/>
        <v>https://www.kyoto-up.or.jp/books/9784876983674.html</v>
      </c>
      <c r="H617" s="20" t="s">
        <v>5315</v>
      </c>
    </row>
    <row r="618" spans="1:8">
      <c r="A618" s="3" t="s">
        <v>2184</v>
      </c>
      <c r="B618" s="13" t="s">
        <v>2969</v>
      </c>
      <c r="C618" s="14" t="s">
        <v>801</v>
      </c>
      <c r="D618" s="1">
        <v>5600</v>
      </c>
      <c r="F618" s="16" t="s">
        <v>4282</v>
      </c>
      <c r="G618" s="15" t="str">
        <f t="shared" si="19"/>
        <v>https://www.kyoto-up.or.jp/books/9784876983353.html</v>
      </c>
      <c r="H618" s="20" t="s">
        <v>5317</v>
      </c>
    </row>
    <row r="619" spans="1:8">
      <c r="A619" s="3" t="s">
        <v>2184</v>
      </c>
      <c r="B619" s="13" t="s">
        <v>802</v>
      </c>
      <c r="C619" s="14" t="s">
        <v>803</v>
      </c>
      <c r="D619" s="1">
        <v>2600</v>
      </c>
      <c r="E619" s="4" t="s">
        <v>804</v>
      </c>
      <c r="F619" s="16" t="s">
        <v>3421</v>
      </c>
      <c r="G619" s="15" t="str">
        <f t="shared" si="19"/>
        <v>https://www.kyoto-up.or.jp/books/9784876983698.html</v>
      </c>
      <c r="H619" s="20" t="s">
        <v>5318</v>
      </c>
    </row>
    <row r="620" spans="1:8">
      <c r="A620" s="3" t="s">
        <v>2184</v>
      </c>
      <c r="B620" s="13" t="s">
        <v>805</v>
      </c>
      <c r="C620" s="14" t="s">
        <v>806</v>
      </c>
      <c r="D620" s="1">
        <v>7000</v>
      </c>
      <c r="E620" s="4" t="s">
        <v>807</v>
      </c>
      <c r="F620" s="16" t="s">
        <v>3229</v>
      </c>
      <c r="G620" s="15" t="str">
        <f t="shared" si="19"/>
        <v>https://www.kyoto-up.or.jp/books/9784876985371.html</v>
      </c>
      <c r="H620" s="20" t="s">
        <v>5319</v>
      </c>
    </row>
    <row r="621" spans="1:8">
      <c r="A621" s="3" t="s">
        <v>2184</v>
      </c>
      <c r="B621" s="13" t="s">
        <v>808</v>
      </c>
      <c r="C621" s="14" t="s">
        <v>5904</v>
      </c>
      <c r="D621" s="1">
        <v>4800</v>
      </c>
      <c r="E621" s="4" t="s">
        <v>809</v>
      </c>
      <c r="F621" s="16" t="s">
        <v>3221</v>
      </c>
      <c r="G621" s="15" t="str">
        <f t="shared" si="19"/>
        <v>https://www.kyoto-up.or.jp/books/9784876984893.html</v>
      </c>
      <c r="H621" s="20" t="s">
        <v>5320</v>
      </c>
    </row>
    <row r="622" spans="1:8" ht="38">
      <c r="A622" s="3" t="s">
        <v>2184</v>
      </c>
      <c r="B622" s="13" t="s">
        <v>2970</v>
      </c>
      <c r="C622" s="14" t="s">
        <v>810</v>
      </c>
      <c r="D622" s="1">
        <v>4000</v>
      </c>
      <c r="F622" s="16" t="s">
        <v>4355</v>
      </c>
      <c r="G622" s="15" t="str">
        <f t="shared" ref="G622:G683" si="20">HYPERLINK(H622)</f>
        <v>https://www.kyoto-up.or.jp/books/9784876983667.html</v>
      </c>
      <c r="H622" s="20" t="s">
        <v>5321</v>
      </c>
    </row>
    <row r="623" spans="1:8">
      <c r="A623" s="3" t="s">
        <v>2184</v>
      </c>
      <c r="B623" s="13" t="s">
        <v>2625</v>
      </c>
      <c r="C623" s="14" t="s">
        <v>693</v>
      </c>
      <c r="D623" s="1">
        <v>2200</v>
      </c>
      <c r="E623" s="4" t="s">
        <v>811</v>
      </c>
      <c r="F623" s="16" t="s">
        <v>3774</v>
      </c>
      <c r="G623" s="15" t="str">
        <f t="shared" si="20"/>
        <v>https://www.kyoto-up.or.jp/books/9784876988686.html</v>
      </c>
      <c r="H623" s="20" t="s">
        <v>5322</v>
      </c>
    </row>
    <row r="624" spans="1:8">
      <c r="A624" s="3" t="s">
        <v>2184</v>
      </c>
      <c r="B624" s="13" t="s">
        <v>2626</v>
      </c>
      <c r="C624" s="14" t="s">
        <v>812</v>
      </c>
      <c r="D624" s="1">
        <v>3800</v>
      </c>
      <c r="E624" s="4" t="s">
        <v>813</v>
      </c>
      <c r="F624" s="16" t="s">
        <v>3087</v>
      </c>
      <c r="G624" s="15" t="str">
        <f t="shared" si="20"/>
        <v>https://www.kyoto-up.or.jp/books/9784876985494.html</v>
      </c>
      <c r="H624" s="20" t="s">
        <v>5323</v>
      </c>
    </row>
    <row r="625" spans="1:8">
      <c r="A625" s="3" t="s">
        <v>2185</v>
      </c>
      <c r="B625" s="13" t="s">
        <v>2627</v>
      </c>
      <c r="C625" s="14" t="s">
        <v>814</v>
      </c>
      <c r="D625" s="1">
        <v>4800</v>
      </c>
      <c r="F625" s="16" t="s">
        <v>4023</v>
      </c>
      <c r="G625" s="15" t="str">
        <f t="shared" si="20"/>
        <v>https://www.kyoto-up.or.jp/books/9784876985487.html</v>
      </c>
      <c r="H625" s="20" t="s">
        <v>5324</v>
      </c>
    </row>
    <row r="626" spans="1:8">
      <c r="A626" s="3" t="s">
        <v>2185</v>
      </c>
      <c r="B626" s="13" t="s">
        <v>2628</v>
      </c>
      <c r="C626" s="14" t="s">
        <v>177</v>
      </c>
      <c r="D626" s="1">
        <v>2000</v>
      </c>
      <c r="E626" s="4" t="s">
        <v>815</v>
      </c>
      <c r="F626" s="16" t="s">
        <v>3765</v>
      </c>
      <c r="G626" s="17" t="str">
        <f t="shared" si="20"/>
        <v>https://www.kyoto-up.or.jp/books/9784876988693.html</v>
      </c>
      <c r="H626" s="20" t="s">
        <v>5325</v>
      </c>
    </row>
    <row r="627" spans="1:8">
      <c r="A627" s="3" t="s">
        <v>2186</v>
      </c>
      <c r="B627" s="13" t="s">
        <v>2629</v>
      </c>
      <c r="C627" s="14" t="s">
        <v>816</v>
      </c>
      <c r="D627" s="1">
        <v>4200</v>
      </c>
      <c r="F627" s="16" t="s">
        <v>3343</v>
      </c>
      <c r="G627" s="15" t="str">
        <f t="shared" si="20"/>
        <v>https://www.kyoto-up.or.jp/books/9784876982882.html</v>
      </c>
      <c r="H627" s="20" t="s">
        <v>5326</v>
      </c>
    </row>
    <row r="628" spans="1:8">
      <c r="A628" s="3" t="s">
        <v>2186</v>
      </c>
      <c r="B628" s="13" t="s">
        <v>817</v>
      </c>
      <c r="C628" s="14" t="s">
        <v>85</v>
      </c>
      <c r="D628" s="1">
        <v>2000</v>
      </c>
      <c r="F628" s="16" t="s">
        <v>3284</v>
      </c>
      <c r="G628" s="15" t="str">
        <f t="shared" si="20"/>
        <v>https://www.kyoto-up.or.jp/books/9784876983827.html</v>
      </c>
      <c r="H628" s="20" t="s">
        <v>5328</v>
      </c>
    </row>
    <row r="629" spans="1:8">
      <c r="A629" s="3" t="s">
        <v>2186</v>
      </c>
      <c r="B629" s="13" t="s">
        <v>818</v>
      </c>
      <c r="C629" s="14" t="s">
        <v>819</v>
      </c>
      <c r="D629" s="1">
        <v>3800</v>
      </c>
      <c r="E629" s="4" t="s">
        <v>820</v>
      </c>
      <c r="F629" s="16" t="s">
        <v>3422</v>
      </c>
      <c r="G629" s="15" t="str">
        <f t="shared" si="20"/>
        <v>https://www.kyoto-up.or.jp/books/9784876984985.html</v>
      </c>
      <c r="H629" s="20" t="s">
        <v>5329</v>
      </c>
    </row>
    <row r="630" spans="1:8">
      <c r="A630" s="3" t="s">
        <v>2186</v>
      </c>
      <c r="B630" s="13" t="s">
        <v>2630</v>
      </c>
      <c r="C630" s="14" t="s">
        <v>821</v>
      </c>
      <c r="D630" s="1">
        <v>3500</v>
      </c>
      <c r="F630" s="16" t="s">
        <v>3639</v>
      </c>
      <c r="G630" s="15" t="str">
        <f t="shared" si="20"/>
        <v>https://www.kyoto-up.or.jp/books/9784876985463.html</v>
      </c>
      <c r="H630" s="20" t="s">
        <v>5330</v>
      </c>
    </row>
    <row r="631" spans="1:8">
      <c r="A631" s="3" t="s">
        <v>2186</v>
      </c>
      <c r="B631" s="13" t="s">
        <v>2631</v>
      </c>
      <c r="C631" s="14" t="s">
        <v>5919</v>
      </c>
      <c r="D631" s="1">
        <v>2800</v>
      </c>
      <c r="E631" s="4" t="s">
        <v>822</v>
      </c>
      <c r="F631" s="16" t="s">
        <v>3911</v>
      </c>
      <c r="G631" s="15" t="str">
        <f t="shared" si="20"/>
        <v>https://www.kyoto-up.or.jp/books/9784876988679.html</v>
      </c>
      <c r="H631" s="20" t="s">
        <v>5331</v>
      </c>
    </row>
    <row r="632" spans="1:8">
      <c r="A632" s="3" t="s">
        <v>2186</v>
      </c>
      <c r="B632" s="13" t="s">
        <v>2632</v>
      </c>
      <c r="C632" s="14" t="s">
        <v>5920</v>
      </c>
      <c r="D632" s="1">
        <v>2400</v>
      </c>
      <c r="F632" s="16" t="s">
        <v>3420</v>
      </c>
      <c r="G632" s="15" t="str">
        <f t="shared" si="20"/>
        <v>https://www.kyoto-up.or.jp/books/9784876985425.html</v>
      </c>
      <c r="H632" s="20" t="s">
        <v>5332</v>
      </c>
    </row>
    <row r="633" spans="1:8">
      <c r="A633" s="3" t="s">
        <v>2187</v>
      </c>
      <c r="B633" s="13" t="s">
        <v>823</v>
      </c>
      <c r="C633" s="14" t="s">
        <v>824</v>
      </c>
      <c r="D633" s="1">
        <v>4500</v>
      </c>
      <c r="E633" s="4" t="s">
        <v>3076</v>
      </c>
      <c r="F633" s="16" t="s">
        <v>4184</v>
      </c>
      <c r="G633" s="15" t="str">
        <f t="shared" si="20"/>
        <v>https://www.kyoto-up.or.jp/books/9784876983803.html</v>
      </c>
      <c r="H633" s="20" t="s">
        <v>5333</v>
      </c>
    </row>
    <row r="634" spans="1:8">
      <c r="A634" s="3" t="s">
        <v>2187</v>
      </c>
      <c r="B634" s="13" t="s">
        <v>2971</v>
      </c>
      <c r="C634" s="14" t="s">
        <v>825</v>
      </c>
      <c r="D634" s="1">
        <v>6000</v>
      </c>
      <c r="F634" s="16" t="s">
        <v>3788</v>
      </c>
      <c r="G634" s="15" t="str">
        <f t="shared" si="20"/>
        <v>https://www.kyoto-up.or.jp/books/9784876985401.html</v>
      </c>
      <c r="H634" s="20" t="s">
        <v>5334</v>
      </c>
    </row>
    <row r="635" spans="1:8">
      <c r="A635" s="3" t="s">
        <v>2188</v>
      </c>
      <c r="B635" s="13" t="s">
        <v>2972</v>
      </c>
      <c r="C635" s="14" t="s">
        <v>5921</v>
      </c>
      <c r="D635" s="1">
        <v>3400</v>
      </c>
      <c r="E635" s="4" t="s">
        <v>826</v>
      </c>
      <c r="F635" s="16" t="s">
        <v>3564</v>
      </c>
      <c r="G635" s="15" t="str">
        <f t="shared" si="20"/>
        <v>https://www.kyoto-up.or.jp/books/9784876984879.html</v>
      </c>
      <c r="H635" s="20" t="s">
        <v>5335</v>
      </c>
    </row>
    <row r="636" spans="1:8">
      <c r="A636" s="3" t="s">
        <v>2188</v>
      </c>
      <c r="B636" s="13" t="s">
        <v>827</v>
      </c>
      <c r="C636" s="14" t="s">
        <v>255</v>
      </c>
      <c r="D636" s="1">
        <v>2000</v>
      </c>
      <c r="F636" s="16" t="s">
        <v>3979</v>
      </c>
      <c r="G636" s="15" t="str">
        <f t="shared" si="20"/>
        <v>https://www.kyoto-up.or.jp/books/9784876985432.html</v>
      </c>
      <c r="H636" s="20" t="s">
        <v>5336</v>
      </c>
    </row>
    <row r="637" spans="1:8">
      <c r="A637" s="3" t="s">
        <v>2188</v>
      </c>
      <c r="B637" s="13" t="s">
        <v>2633</v>
      </c>
      <c r="C637" s="14" t="s">
        <v>828</v>
      </c>
      <c r="D637" s="1">
        <v>1800</v>
      </c>
      <c r="E637" s="4" t="s">
        <v>829</v>
      </c>
      <c r="F637" s="16" t="s">
        <v>4203</v>
      </c>
      <c r="G637" s="15" t="str">
        <f t="shared" si="20"/>
        <v>https://www.kyoto-up.or.jp/books/9784876988662.html</v>
      </c>
      <c r="H637" s="20" t="s">
        <v>5338</v>
      </c>
    </row>
    <row r="638" spans="1:8">
      <c r="A638" s="3" t="s">
        <v>2188</v>
      </c>
      <c r="B638" s="13" t="s">
        <v>830</v>
      </c>
      <c r="C638" s="14" t="s">
        <v>831</v>
      </c>
      <c r="D638" s="1">
        <v>3800</v>
      </c>
      <c r="F638" s="16" t="s">
        <v>3457</v>
      </c>
      <c r="G638" s="15" t="str">
        <f t="shared" si="20"/>
        <v>https://www.kyoto-up.or.jp/books/9784876985388.html</v>
      </c>
      <c r="H638" s="20" t="s">
        <v>5339</v>
      </c>
    </row>
    <row r="639" spans="1:8">
      <c r="A639" s="3" t="s">
        <v>2188</v>
      </c>
      <c r="B639" s="13" t="s">
        <v>832</v>
      </c>
      <c r="C639" s="14" t="s">
        <v>29</v>
      </c>
      <c r="D639" s="1">
        <v>2380</v>
      </c>
      <c r="F639" s="16" t="s">
        <v>3761</v>
      </c>
      <c r="G639" s="15" t="str">
        <f t="shared" si="20"/>
        <v>https://www.kyoto-up.or.jp/books/9784876985470.html</v>
      </c>
      <c r="H639" s="20" t="s">
        <v>5340</v>
      </c>
    </row>
    <row r="640" spans="1:8">
      <c r="A640" s="3" t="s">
        <v>2189</v>
      </c>
      <c r="B640" s="13" t="s">
        <v>833</v>
      </c>
      <c r="C640" s="14" t="s">
        <v>834</v>
      </c>
      <c r="D640" s="1">
        <v>3700</v>
      </c>
      <c r="E640" s="4" t="s">
        <v>835</v>
      </c>
      <c r="F640" s="16" t="s">
        <v>3921</v>
      </c>
      <c r="G640" s="15" t="str">
        <f t="shared" si="20"/>
        <v>https://www.kyoto-up.or.jp/books/9784876984862.html</v>
      </c>
      <c r="H640" s="20" t="s">
        <v>5341</v>
      </c>
    </row>
    <row r="641" spans="1:8">
      <c r="A641" s="3" t="s">
        <v>2190</v>
      </c>
      <c r="B641" s="13" t="s">
        <v>836</v>
      </c>
      <c r="C641" s="14" t="s">
        <v>837</v>
      </c>
      <c r="D641" s="1">
        <v>3200</v>
      </c>
      <c r="F641" s="16" t="s">
        <v>3665</v>
      </c>
      <c r="G641" s="15" t="str">
        <f t="shared" si="20"/>
        <v>https://www.kyoto-up.or.jp/books/9784876984992.html</v>
      </c>
      <c r="H641" s="20" t="s">
        <v>5342</v>
      </c>
    </row>
    <row r="642" spans="1:8">
      <c r="A642" s="3" t="s">
        <v>2191</v>
      </c>
      <c r="B642" s="13" t="s">
        <v>838</v>
      </c>
      <c r="C642" s="14" t="s">
        <v>839</v>
      </c>
      <c r="D642" s="1">
        <v>4000</v>
      </c>
      <c r="E642" s="4" t="s">
        <v>840</v>
      </c>
      <c r="F642" s="16" t="s">
        <v>4112</v>
      </c>
      <c r="G642" s="15" t="str">
        <f t="shared" si="20"/>
        <v>https://www.kyoto-up.or.jp/books/9784876983926.html</v>
      </c>
      <c r="H642" s="20" t="s">
        <v>5343</v>
      </c>
    </row>
    <row r="643" spans="1:8">
      <c r="A643" s="3" t="s">
        <v>2191</v>
      </c>
      <c r="B643" s="13" t="s">
        <v>6264</v>
      </c>
      <c r="C643" s="14" t="s">
        <v>841</v>
      </c>
      <c r="D643" s="1">
        <v>3000</v>
      </c>
      <c r="E643" s="4" t="s">
        <v>842</v>
      </c>
      <c r="F643" s="16" t="s">
        <v>4360</v>
      </c>
      <c r="G643" s="15" t="str">
        <f t="shared" si="20"/>
        <v>https://www.kyoto-up.or.jp/books/9784876983629.html</v>
      </c>
      <c r="H643" s="20" t="s">
        <v>5344</v>
      </c>
    </row>
    <row r="644" spans="1:8">
      <c r="A644" s="3" t="s">
        <v>2191</v>
      </c>
      <c r="B644" s="13" t="s">
        <v>2973</v>
      </c>
      <c r="C644" s="14" t="s">
        <v>23</v>
      </c>
      <c r="D644" s="1">
        <v>2000</v>
      </c>
      <c r="F644" s="16" t="s">
        <v>4219</v>
      </c>
      <c r="G644" s="15" t="str">
        <f t="shared" si="20"/>
        <v>https://www.kyoto-up.or.jp/books/9784876983148.html</v>
      </c>
      <c r="H644" s="20" t="s">
        <v>5345</v>
      </c>
    </row>
    <row r="645" spans="1:8">
      <c r="A645" s="3" t="s">
        <v>2191</v>
      </c>
      <c r="B645" s="13" t="s">
        <v>843</v>
      </c>
      <c r="C645" s="14" t="s">
        <v>844</v>
      </c>
      <c r="D645" s="1">
        <v>3800</v>
      </c>
      <c r="E645" s="4" t="s">
        <v>845</v>
      </c>
      <c r="F645" s="16" t="s">
        <v>3805</v>
      </c>
      <c r="G645" s="15" t="str">
        <f t="shared" si="20"/>
        <v>https://www.kyoto-up.or.jp/books/9784876983933.html</v>
      </c>
      <c r="H645" s="20" t="s">
        <v>5346</v>
      </c>
    </row>
    <row r="646" spans="1:8">
      <c r="A646" s="3" t="s">
        <v>2192</v>
      </c>
      <c r="B646" s="13" t="s">
        <v>846</v>
      </c>
      <c r="C646" s="14" t="s">
        <v>5923</v>
      </c>
      <c r="D646" s="1">
        <v>2800</v>
      </c>
      <c r="E646" s="4" t="s">
        <v>847</v>
      </c>
      <c r="F646" s="16" t="s">
        <v>4187</v>
      </c>
      <c r="G646" s="15" t="str">
        <f t="shared" si="20"/>
        <v>https://www.kyoto-up.or.jp/books/9784876984855.html</v>
      </c>
      <c r="H646" s="20" t="s">
        <v>5348</v>
      </c>
    </row>
    <row r="647" spans="1:8">
      <c r="A647" s="3" t="s">
        <v>2193</v>
      </c>
      <c r="B647" s="13" t="s">
        <v>848</v>
      </c>
      <c r="C647" s="14" t="s">
        <v>5924</v>
      </c>
      <c r="D647" s="1">
        <v>3400</v>
      </c>
      <c r="E647" s="4" t="s">
        <v>849</v>
      </c>
      <c r="F647" s="16" t="s">
        <v>3634</v>
      </c>
      <c r="G647" s="15" t="str">
        <f t="shared" si="20"/>
        <v>https://www.kyoto-up.or.jp/books/9784876983919.html</v>
      </c>
      <c r="H647" s="20" t="s">
        <v>5349</v>
      </c>
    </row>
    <row r="648" spans="1:8">
      <c r="A648" s="3" t="s">
        <v>2193</v>
      </c>
      <c r="B648" s="13" t="s">
        <v>2634</v>
      </c>
      <c r="C648" s="14" t="s">
        <v>850</v>
      </c>
      <c r="D648" s="1">
        <v>14000</v>
      </c>
      <c r="F648" s="16" t="s">
        <v>3107</v>
      </c>
      <c r="G648" s="15" t="str">
        <f t="shared" si="20"/>
        <v>https://www.kyoto-up.or.jp/books/9784876984978.html</v>
      </c>
      <c r="H648" s="20" t="s">
        <v>5350</v>
      </c>
    </row>
    <row r="649" spans="1:8">
      <c r="A649" s="3" t="s">
        <v>2193</v>
      </c>
      <c r="B649" s="13" t="s">
        <v>851</v>
      </c>
      <c r="C649" s="14" t="s">
        <v>852</v>
      </c>
      <c r="D649" s="1">
        <v>3200</v>
      </c>
      <c r="E649" s="4" t="s">
        <v>853</v>
      </c>
      <c r="F649" s="16" t="s">
        <v>3327</v>
      </c>
      <c r="G649" s="15" t="str">
        <f t="shared" si="20"/>
        <v>https://www.kyoto-up.or.jp/books/9784876983797.html</v>
      </c>
      <c r="H649" s="20" t="s">
        <v>5351</v>
      </c>
    </row>
    <row r="650" spans="1:8">
      <c r="A650" s="3" t="s">
        <v>2193</v>
      </c>
      <c r="B650" s="13" t="s">
        <v>854</v>
      </c>
      <c r="C650" s="14" t="s">
        <v>855</v>
      </c>
      <c r="D650" s="1">
        <v>4500</v>
      </c>
      <c r="F650" s="16" t="s">
        <v>3212</v>
      </c>
      <c r="G650" s="15" t="str">
        <f t="shared" si="20"/>
        <v>https://www.kyoto-up.or.jp/books/9784876983988.html</v>
      </c>
      <c r="H650" s="20" t="s">
        <v>5352</v>
      </c>
    </row>
    <row r="651" spans="1:8">
      <c r="A651" s="3" t="s">
        <v>2193</v>
      </c>
      <c r="B651" s="13" t="s">
        <v>856</v>
      </c>
      <c r="C651" s="14" t="s">
        <v>857</v>
      </c>
      <c r="D651" s="1">
        <v>3500</v>
      </c>
      <c r="F651" s="16" t="s">
        <v>4142</v>
      </c>
      <c r="G651" s="15" t="str">
        <f t="shared" si="20"/>
        <v>https://www.kyoto-up.or.jp/books/9784876984961.html</v>
      </c>
      <c r="H651" s="20" t="s">
        <v>5353</v>
      </c>
    </row>
    <row r="652" spans="1:8" ht="38">
      <c r="A652" s="3" t="s">
        <v>2193</v>
      </c>
      <c r="B652" s="13" t="s">
        <v>6265</v>
      </c>
      <c r="C652" s="14" t="s">
        <v>858</v>
      </c>
      <c r="D652" s="1">
        <v>3400</v>
      </c>
      <c r="E652" s="4" t="s">
        <v>859</v>
      </c>
      <c r="F652" s="16" t="s">
        <v>4337</v>
      </c>
      <c r="G652" s="15" t="str">
        <f t="shared" si="20"/>
        <v>https://www.kyoto-up.or.jp/books/9784876983612.html</v>
      </c>
      <c r="H652" s="20" t="s">
        <v>5354</v>
      </c>
    </row>
    <row r="653" spans="1:8">
      <c r="A653" s="3" t="s">
        <v>2194</v>
      </c>
      <c r="B653" s="13" t="s">
        <v>2974</v>
      </c>
      <c r="C653" s="14" t="s">
        <v>5870</v>
      </c>
      <c r="D653" s="1">
        <v>2900</v>
      </c>
      <c r="E653" s="4" t="s">
        <v>860</v>
      </c>
      <c r="F653" s="16" t="s">
        <v>3927</v>
      </c>
      <c r="G653" s="15" t="str">
        <f t="shared" si="20"/>
        <v>https://www.kyoto-up.or.jp/books/9784876984848.html</v>
      </c>
      <c r="H653" s="20" t="s">
        <v>5355</v>
      </c>
    </row>
    <row r="654" spans="1:8">
      <c r="A654" s="3" t="s">
        <v>2194</v>
      </c>
      <c r="B654" s="13" t="s">
        <v>861</v>
      </c>
      <c r="C654" s="14" t="s">
        <v>862</v>
      </c>
      <c r="D654" s="1">
        <v>6600</v>
      </c>
      <c r="E654" s="4" t="s">
        <v>3077</v>
      </c>
      <c r="F654" s="16" t="s">
        <v>4302</v>
      </c>
      <c r="G654" s="15" t="str">
        <f t="shared" si="20"/>
        <v>https://www.kyoto-up.or.jp/books/9784876983735.html</v>
      </c>
      <c r="H654" s="20" t="s">
        <v>5356</v>
      </c>
    </row>
    <row r="655" spans="1:8" ht="38">
      <c r="A655" s="3" t="s">
        <v>2195</v>
      </c>
      <c r="B655" s="13" t="s">
        <v>2635</v>
      </c>
      <c r="C655" s="14" t="s">
        <v>863</v>
      </c>
      <c r="D655" s="1">
        <v>3600</v>
      </c>
      <c r="E655" s="4" t="s">
        <v>864</v>
      </c>
      <c r="F655" s="16" t="s">
        <v>3912</v>
      </c>
      <c r="G655" s="15" t="str">
        <f t="shared" si="20"/>
        <v>https://www.kyoto-up.or.jp/books/9784876984824.html</v>
      </c>
      <c r="H655" s="20" t="s">
        <v>5357</v>
      </c>
    </row>
    <row r="656" spans="1:8" ht="38">
      <c r="A656" s="3" t="s">
        <v>2195</v>
      </c>
      <c r="B656" s="13" t="s">
        <v>2975</v>
      </c>
      <c r="C656" s="14" t="s">
        <v>865</v>
      </c>
      <c r="D656" s="1">
        <v>5400</v>
      </c>
      <c r="E656" s="4" t="s">
        <v>866</v>
      </c>
      <c r="F656" s="16" t="s">
        <v>3997</v>
      </c>
      <c r="G656" s="15" t="str">
        <f t="shared" si="20"/>
        <v>https://www.kyoto-up.or.jp/books/9784876984794.html</v>
      </c>
      <c r="H656" s="20" t="s">
        <v>5359</v>
      </c>
    </row>
    <row r="657" spans="1:8">
      <c r="A657" s="3" t="s">
        <v>2195</v>
      </c>
      <c r="B657" s="13" t="s">
        <v>2636</v>
      </c>
      <c r="C657" s="14" t="s">
        <v>867</v>
      </c>
      <c r="D657" s="1">
        <v>3400</v>
      </c>
      <c r="E657" s="4" t="s">
        <v>868</v>
      </c>
      <c r="F657" s="16" t="s">
        <v>4029</v>
      </c>
      <c r="G657" s="15" t="str">
        <f t="shared" si="20"/>
        <v>https://www.kyoto-up.or.jp/books/9784876982844.html</v>
      </c>
      <c r="H657" s="20" t="s">
        <v>5360</v>
      </c>
    </row>
    <row r="658" spans="1:8">
      <c r="A658" s="3" t="s">
        <v>2195</v>
      </c>
      <c r="B658" s="13" t="s">
        <v>2637</v>
      </c>
      <c r="C658" s="14" t="s">
        <v>869</v>
      </c>
      <c r="D658" s="1">
        <v>3200</v>
      </c>
      <c r="E658" s="4" t="s">
        <v>870</v>
      </c>
      <c r="F658" s="16" t="s">
        <v>3556</v>
      </c>
      <c r="G658" s="15" t="str">
        <f t="shared" si="20"/>
        <v>https://www.kyoto-up.or.jp/books/9784876983964.html</v>
      </c>
      <c r="H658" s="20" t="s">
        <v>5361</v>
      </c>
    </row>
    <row r="659" spans="1:8">
      <c r="A659" s="3" t="s">
        <v>2195</v>
      </c>
      <c r="B659" s="13" t="s">
        <v>2638</v>
      </c>
      <c r="C659" s="14" t="s">
        <v>871</v>
      </c>
      <c r="D659" s="1">
        <v>3200</v>
      </c>
      <c r="E659" s="4" t="s">
        <v>872</v>
      </c>
      <c r="F659" s="16" t="s">
        <v>3313</v>
      </c>
      <c r="G659" s="15" t="str">
        <f t="shared" si="20"/>
        <v>https://www.kyoto-up.or.jp/books/9784876983971.html</v>
      </c>
      <c r="H659" s="20" t="s">
        <v>5362</v>
      </c>
    </row>
    <row r="660" spans="1:8">
      <c r="A660" s="3" t="s">
        <v>2195</v>
      </c>
      <c r="B660" s="13" t="s">
        <v>2639</v>
      </c>
      <c r="C660" s="14" t="s">
        <v>873</v>
      </c>
      <c r="D660" s="1">
        <v>5700</v>
      </c>
      <c r="E660" s="4" t="s">
        <v>874</v>
      </c>
      <c r="F660" s="16" t="s">
        <v>4178</v>
      </c>
      <c r="G660" s="15" t="str">
        <f t="shared" si="20"/>
        <v>https://www.kyoto-up.or.jp/books/9784876984763.html</v>
      </c>
      <c r="H660" s="20" t="s">
        <v>5363</v>
      </c>
    </row>
    <row r="661" spans="1:8">
      <c r="A661" s="3" t="s">
        <v>2195</v>
      </c>
      <c r="B661" s="13" t="s">
        <v>2640</v>
      </c>
      <c r="C661" s="14" t="s">
        <v>875</v>
      </c>
      <c r="D661" s="1">
        <v>4400</v>
      </c>
      <c r="E661" s="4" t="s">
        <v>876</v>
      </c>
      <c r="F661" s="16" t="s">
        <v>3637</v>
      </c>
      <c r="G661" s="15" t="str">
        <f t="shared" si="20"/>
        <v>https://www.kyoto-up.or.jp/books/9784876984008.html</v>
      </c>
      <c r="H661" s="20" t="s">
        <v>5364</v>
      </c>
    </row>
    <row r="662" spans="1:8">
      <c r="A662" s="3" t="s">
        <v>2195</v>
      </c>
      <c r="B662" s="13" t="s">
        <v>2641</v>
      </c>
      <c r="C662" s="14" t="s">
        <v>877</v>
      </c>
      <c r="D662" s="1">
        <v>3800</v>
      </c>
      <c r="E662" s="4" t="s">
        <v>878</v>
      </c>
      <c r="F662" s="16" t="s">
        <v>3723</v>
      </c>
      <c r="G662" s="15" t="str">
        <f t="shared" si="20"/>
        <v>https://www.kyoto-up.or.jp/books/9784876984800.html</v>
      </c>
      <c r="H662" s="20" t="s">
        <v>5365</v>
      </c>
    </row>
    <row r="663" spans="1:8">
      <c r="A663" s="3" t="s">
        <v>2195</v>
      </c>
      <c r="B663" s="13" t="s">
        <v>2642</v>
      </c>
      <c r="C663" s="14" t="s">
        <v>879</v>
      </c>
      <c r="D663" s="1">
        <v>4200</v>
      </c>
      <c r="E663" s="4" t="s">
        <v>880</v>
      </c>
      <c r="F663" s="16" t="s">
        <v>3141</v>
      </c>
      <c r="G663" s="15" t="str">
        <f t="shared" si="20"/>
        <v>https://www.kyoto-up.or.jp/books/9784876984817.html</v>
      </c>
      <c r="H663" s="20" t="s">
        <v>5366</v>
      </c>
    </row>
    <row r="664" spans="1:8">
      <c r="A664" s="3" t="s">
        <v>2195</v>
      </c>
      <c r="B664" s="13" t="s">
        <v>2643</v>
      </c>
      <c r="C664" s="14" t="s">
        <v>881</v>
      </c>
      <c r="D664" s="1">
        <v>3200</v>
      </c>
      <c r="E664" s="4" t="s">
        <v>882</v>
      </c>
      <c r="F664" s="16" t="s">
        <v>3410</v>
      </c>
      <c r="G664" s="15" t="str">
        <f t="shared" si="20"/>
        <v>https://www.kyoto-up.or.jp/books/9784876983957.html</v>
      </c>
      <c r="H664" s="20" t="s">
        <v>5367</v>
      </c>
    </row>
    <row r="665" spans="1:8">
      <c r="A665" s="3" t="s">
        <v>2195</v>
      </c>
      <c r="B665" s="13" t="s">
        <v>2644</v>
      </c>
      <c r="C665" s="14" t="s">
        <v>683</v>
      </c>
      <c r="D665" s="1">
        <v>3400</v>
      </c>
      <c r="E665" s="4" t="s">
        <v>883</v>
      </c>
      <c r="F665" s="16" t="s">
        <v>3196</v>
      </c>
      <c r="G665" s="15" t="str">
        <f t="shared" si="20"/>
        <v>https://www.kyoto-up.or.jp/books/9784876984916.html</v>
      </c>
      <c r="H665" s="20" t="s">
        <v>5368</v>
      </c>
    </row>
    <row r="666" spans="1:8">
      <c r="A666" s="3" t="s">
        <v>2195</v>
      </c>
      <c r="B666" s="13" t="s">
        <v>2645</v>
      </c>
      <c r="C666" s="14" t="s">
        <v>663</v>
      </c>
      <c r="D666" s="1">
        <v>3400</v>
      </c>
      <c r="E666" s="4" t="s">
        <v>884</v>
      </c>
      <c r="F666" s="16" t="s">
        <v>3646</v>
      </c>
      <c r="G666" s="15" t="str">
        <f t="shared" si="20"/>
        <v>https://www.kyoto-up.or.jp/books/9784876984923.html</v>
      </c>
      <c r="H666" s="20" t="s">
        <v>5370</v>
      </c>
    </row>
    <row r="667" spans="1:8">
      <c r="A667" s="3" t="s">
        <v>2195</v>
      </c>
      <c r="B667" s="13" t="s">
        <v>2646</v>
      </c>
      <c r="C667" s="14" t="s">
        <v>885</v>
      </c>
      <c r="D667" s="1">
        <v>8200</v>
      </c>
      <c r="F667" s="16" t="s">
        <v>3128</v>
      </c>
      <c r="G667" s="15" t="str">
        <f t="shared" si="20"/>
        <v>https://www.kyoto-up.or.jp/books/9784876984787.html</v>
      </c>
      <c r="H667" s="20" t="s">
        <v>5371</v>
      </c>
    </row>
    <row r="668" spans="1:8">
      <c r="A668" s="3" t="s">
        <v>2195</v>
      </c>
      <c r="B668" s="13" t="s">
        <v>2647</v>
      </c>
      <c r="C668" s="14" t="s">
        <v>886</v>
      </c>
      <c r="D668" s="1">
        <v>3600</v>
      </c>
      <c r="E668" s="4" t="s">
        <v>887</v>
      </c>
      <c r="F668" s="16" t="s">
        <v>3676</v>
      </c>
      <c r="G668" s="15" t="str">
        <f t="shared" si="20"/>
        <v>https://www.kyoto-up.or.jp/books/9784876982950.html</v>
      </c>
      <c r="H668" s="20" t="s">
        <v>5372</v>
      </c>
    </row>
    <row r="669" spans="1:8">
      <c r="A669" s="3" t="s">
        <v>2195</v>
      </c>
      <c r="B669" s="13" t="s">
        <v>2648</v>
      </c>
      <c r="C669" s="14" t="s">
        <v>888</v>
      </c>
      <c r="D669" s="1">
        <v>7200</v>
      </c>
      <c r="E669" s="4" t="s">
        <v>889</v>
      </c>
      <c r="F669" s="16" t="s">
        <v>3197</v>
      </c>
      <c r="G669" s="15" t="str">
        <f t="shared" si="20"/>
        <v>https://www.kyoto-up.or.jp/books/9784876984749.html</v>
      </c>
      <c r="H669" s="20" t="s">
        <v>5373</v>
      </c>
    </row>
    <row r="670" spans="1:8" ht="38">
      <c r="A670" s="3" t="s">
        <v>2195</v>
      </c>
      <c r="B670" s="13" t="s">
        <v>6266</v>
      </c>
      <c r="C670" s="14" t="s">
        <v>890</v>
      </c>
      <c r="D670" s="1">
        <v>3900</v>
      </c>
      <c r="F670" s="16" t="s">
        <v>4394</v>
      </c>
      <c r="G670" s="15" t="str">
        <f t="shared" si="20"/>
        <v>https://www.kyoto-up.or.jp/books/9784876984831.html</v>
      </c>
      <c r="H670" s="20" t="s">
        <v>5374</v>
      </c>
    </row>
    <row r="671" spans="1:8">
      <c r="A671" s="3" t="s">
        <v>2195</v>
      </c>
      <c r="B671" s="13" t="s">
        <v>6267</v>
      </c>
      <c r="C671" s="14" t="s">
        <v>891</v>
      </c>
      <c r="D671" s="1">
        <v>3500</v>
      </c>
      <c r="E671" s="4" t="s">
        <v>892</v>
      </c>
      <c r="F671" s="16" t="s">
        <v>4364</v>
      </c>
      <c r="G671" s="15" t="str">
        <f t="shared" si="20"/>
        <v>https://www.kyoto-up.or.jp/books/9784876983940.html</v>
      </c>
      <c r="H671" s="20" t="s">
        <v>5375</v>
      </c>
    </row>
    <row r="672" spans="1:8" ht="38">
      <c r="A672" s="3" t="s">
        <v>2195</v>
      </c>
      <c r="B672" s="13" t="s">
        <v>893</v>
      </c>
      <c r="C672" s="14" t="s">
        <v>894</v>
      </c>
      <c r="D672" s="1">
        <v>5000</v>
      </c>
      <c r="E672" s="4" t="s">
        <v>895</v>
      </c>
      <c r="F672" s="16" t="s">
        <v>4280</v>
      </c>
      <c r="G672" s="15" t="str">
        <f t="shared" si="20"/>
        <v>https://www.kyoto-up.or.jp/books/9784876983742.html</v>
      </c>
      <c r="H672" s="20" t="s">
        <v>5376</v>
      </c>
    </row>
    <row r="673" spans="1:8">
      <c r="A673" s="3" t="s">
        <v>2195</v>
      </c>
      <c r="B673" s="13" t="s">
        <v>896</v>
      </c>
      <c r="C673" s="14" t="s">
        <v>549</v>
      </c>
      <c r="D673" s="1">
        <v>2000</v>
      </c>
      <c r="F673" s="16" t="s">
        <v>4353</v>
      </c>
      <c r="G673" s="15" t="str">
        <f t="shared" si="20"/>
        <v>https://www.kyoto-up.or.jp/books/9784876984954.html</v>
      </c>
      <c r="H673" s="20" t="s">
        <v>5377</v>
      </c>
    </row>
    <row r="674" spans="1:8" ht="38">
      <c r="A674" s="3" t="s">
        <v>2195</v>
      </c>
      <c r="B674" s="13" t="s">
        <v>897</v>
      </c>
      <c r="C674" s="14" t="s">
        <v>5925</v>
      </c>
      <c r="D674" s="1">
        <v>6600</v>
      </c>
      <c r="F674" s="16" t="s">
        <v>3689</v>
      </c>
      <c r="G674" s="15" t="str">
        <f t="shared" si="20"/>
        <v>https://www.kyoto-up.or.jp/books/9784876984756.html</v>
      </c>
      <c r="H674" s="20" t="s">
        <v>5378</v>
      </c>
    </row>
    <row r="675" spans="1:8">
      <c r="A675" s="3" t="s">
        <v>2196</v>
      </c>
      <c r="B675" s="13" t="s">
        <v>2976</v>
      </c>
      <c r="C675" s="14" t="s">
        <v>898</v>
      </c>
      <c r="D675" s="1">
        <v>12000</v>
      </c>
      <c r="F675" s="16" t="s">
        <v>3296</v>
      </c>
      <c r="G675" s="15" t="str">
        <f t="shared" si="20"/>
        <v>https://www.kyoto-up.or.jp/books/9784876983841.html</v>
      </c>
      <c r="H675" s="20" t="s">
        <v>5379</v>
      </c>
    </row>
    <row r="676" spans="1:8">
      <c r="A676" s="3" t="s">
        <v>2196</v>
      </c>
      <c r="B676" s="13" t="s">
        <v>2649</v>
      </c>
      <c r="C676" s="14" t="s">
        <v>899</v>
      </c>
      <c r="D676" s="1">
        <v>4000</v>
      </c>
      <c r="F676" s="16" t="s">
        <v>4448</v>
      </c>
      <c r="G676" s="15" t="str">
        <f t="shared" si="20"/>
        <v>https://www.kyoto-up.or.jp/books/9784876983865.html</v>
      </c>
      <c r="H676" s="20" t="s">
        <v>5381</v>
      </c>
    </row>
    <row r="677" spans="1:8">
      <c r="A677" s="3" t="s">
        <v>2196</v>
      </c>
      <c r="B677" s="13" t="s">
        <v>900</v>
      </c>
      <c r="C677" s="14" t="s">
        <v>522</v>
      </c>
      <c r="D677" s="1">
        <v>4800</v>
      </c>
      <c r="E677" s="4" t="s">
        <v>3078</v>
      </c>
      <c r="F677" s="16" t="s">
        <v>3885</v>
      </c>
      <c r="G677" s="15" t="str">
        <f t="shared" si="20"/>
        <v>https://www.kyoto-up.or.jp/books/9784876989508.html</v>
      </c>
      <c r="H677" s="20" t="s">
        <v>5382</v>
      </c>
    </row>
    <row r="678" spans="1:8">
      <c r="A678" s="3" t="s">
        <v>2196</v>
      </c>
      <c r="B678" s="13" t="s">
        <v>901</v>
      </c>
      <c r="C678" s="14" t="s">
        <v>902</v>
      </c>
      <c r="D678" s="1">
        <v>4600</v>
      </c>
      <c r="E678" s="4" t="s">
        <v>903</v>
      </c>
      <c r="F678" s="16" t="s">
        <v>3667</v>
      </c>
      <c r="G678" s="15" t="str">
        <f t="shared" si="20"/>
        <v>https://www.kyoto-up.or.jp/books/9784876983858.html</v>
      </c>
      <c r="H678" s="20" t="s">
        <v>5383</v>
      </c>
    </row>
    <row r="679" spans="1:8">
      <c r="A679" s="3" t="s">
        <v>2196</v>
      </c>
      <c r="B679" s="13" t="s">
        <v>904</v>
      </c>
      <c r="C679" s="14" t="s">
        <v>905</v>
      </c>
      <c r="D679" s="1">
        <v>4800</v>
      </c>
      <c r="E679" s="4" t="s">
        <v>906</v>
      </c>
      <c r="F679" s="16" t="s">
        <v>3578</v>
      </c>
      <c r="G679" s="15" t="str">
        <f t="shared" si="20"/>
        <v>https://www.kyoto-up.or.jp/books/9784876983872.html</v>
      </c>
      <c r="H679" s="20" t="s">
        <v>5384</v>
      </c>
    </row>
    <row r="680" spans="1:8">
      <c r="A680" s="3" t="s">
        <v>2196</v>
      </c>
      <c r="B680" s="13" t="s">
        <v>907</v>
      </c>
      <c r="C680" s="14" t="s">
        <v>908</v>
      </c>
      <c r="D680" s="1">
        <v>3800</v>
      </c>
      <c r="F680" s="16" t="s">
        <v>3576</v>
      </c>
      <c r="G680" s="15" t="str">
        <f t="shared" si="20"/>
        <v>https://www.kyoto-up.or.jp/books/9784876983902.html</v>
      </c>
      <c r="H680" s="20" t="s">
        <v>5385</v>
      </c>
    </row>
    <row r="681" spans="1:8" ht="38">
      <c r="A681" s="3" t="s">
        <v>2196</v>
      </c>
      <c r="B681" s="13" t="s">
        <v>909</v>
      </c>
      <c r="C681" s="14" t="s">
        <v>910</v>
      </c>
      <c r="D681" s="1">
        <v>9400</v>
      </c>
      <c r="F681" s="16" t="s">
        <v>4323</v>
      </c>
      <c r="G681" s="15" t="str">
        <f t="shared" si="20"/>
        <v>https://www.kyoto-up.or.jp/books/9784876983896.html</v>
      </c>
      <c r="H681" s="20" t="s">
        <v>5386</v>
      </c>
    </row>
    <row r="682" spans="1:8">
      <c r="A682" s="3" t="s">
        <v>2196</v>
      </c>
      <c r="B682" s="13" t="s">
        <v>2977</v>
      </c>
      <c r="C682" s="14" t="s">
        <v>911</v>
      </c>
      <c r="D682" s="1">
        <v>4600</v>
      </c>
      <c r="F682" s="16" t="s">
        <v>4289</v>
      </c>
      <c r="G682" s="15" t="str">
        <f t="shared" si="20"/>
        <v>https://www.kyoto-up.or.jp/books/9784876982974.html</v>
      </c>
      <c r="H682" s="20" t="s">
        <v>5387</v>
      </c>
    </row>
    <row r="683" spans="1:8" ht="38">
      <c r="A683" s="3" t="s">
        <v>2196</v>
      </c>
      <c r="B683" s="13" t="s">
        <v>2978</v>
      </c>
      <c r="C683" s="14" t="s">
        <v>912</v>
      </c>
      <c r="D683" s="1">
        <v>3600</v>
      </c>
      <c r="E683" s="4" t="s">
        <v>913</v>
      </c>
      <c r="F683" s="16" t="s">
        <v>4295</v>
      </c>
      <c r="G683" s="15" t="str">
        <f t="shared" si="20"/>
        <v>https://www.kyoto-up.or.jp/books/9784876983605.html</v>
      </c>
      <c r="H683" s="20" t="s">
        <v>5388</v>
      </c>
    </row>
    <row r="684" spans="1:8">
      <c r="A684" s="3" t="s">
        <v>2196</v>
      </c>
      <c r="B684" s="13" t="s">
        <v>2979</v>
      </c>
      <c r="C684" s="14" t="s">
        <v>914</v>
      </c>
      <c r="D684" s="1">
        <v>4000</v>
      </c>
      <c r="E684" s="4" t="s">
        <v>915</v>
      </c>
      <c r="F684" s="16" t="s">
        <v>4344</v>
      </c>
      <c r="G684" s="15" t="str">
        <f t="shared" ref="G684:G747" si="21">HYPERLINK(H684)</f>
        <v>https://www.kyoto-up.or.jp/books/9784876983599.html</v>
      </c>
      <c r="H684" s="20" t="s">
        <v>5389</v>
      </c>
    </row>
    <row r="685" spans="1:8">
      <c r="A685" s="3" t="s">
        <v>2196</v>
      </c>
      <c r="B685" s="13" t="s">
        <v>916</v>
      </c>
      <c r="C685" s="14" t="s">
        <v>5904</v>
      </c>
      <c r="D685" s="1">
        <v>4600</v>
      </c>
      <c r="E685" s="4" t="s">
        <v>917</v>
      </c>
      <c r="F685" s="16" t="s">
        <v>3222</v>
      </c>
      <c r="G685" s="15" t="str">
        <f t="shared" si="21"/>
        <v>https://www.kyoto-up.or.jp/books/9784876982943.html</v>
      </c>
      <c r="H685" s="20" t="s">
        <v>5390</v>
      </c>
    </row>
    <row r="686" spans="1:8">
      <c r="A686" s="3" t="s">
        <v>2196</v>
      </c>
      <c r="B686" s="13" t="s">
        <v>2980</v>
      </c>
      <c r="C686" s="14" t="s">
        <v>73</v>
      </c>
      <c r="D686" s="1">
        <v>7000</v>
      </c>
      <c r="F686" s="16" t="s">
        <v>3340</v>
      </c>
      <c r="G686" s="15" t="str">
        <f t="shared" si="21"/>
        <v>https://www.kyoto-up.or.jp/books/9784876983773.html</v>
      </c>
      <c r="H686" s="20" t="s">
        <v>5392</v>
      </c>
    </row>
    <row r="687" spans="1:8" ht="38">
      <c r="A687" s="3" t="s">
        <v>2197</v>
      </c>
      <c r="B687" s="13" t="s">
        <v>6268</v>
      </c>
      <c r="C687" s="14" t="s">
        <v>918</v>
      </c>
      <c r="D687" s="1">
        <v>3600</v>
      </c>
      <c r="F687" s="16" t="s">
        <v>4296</v>
      </c>
      <c r="G687" s="15" t="str">
        <f t="shared" si="21"/>
        <v>https://www.kyoto-up.or.jp/books/9784876983889.html</v>
      </c>
      <c r="H687" s="20" t="s">
        <v>5393</v>
      </c>
    </row>
    <row r="688" spans="1:8">
      <c r="A688" s="3" t="s">
        <v>2197</v>
      </c>
      <c r="B688" s="13" t="s">
        <v>919</v>
      </c>
      <c r="C688" s="14" t="s">
        <v>920</v>
      </c>
      <c r="D688" s="1">
        <v>3400</v>
      </c>
      <c r="E688" s="4" t="s">
        <v>921</v>
      </c>
      <c r="F688" s="16" t="s">
        <v>3971</v>
      </c>
      <c r="G688" s="15" t="str">
        <f t="shared" si="21"/>
        <v>https://www.kyoto-up.or.jp/books/9784876983780.html</v>
      </c>
      <c r="H688" s="20" t="s">
        <v>5394</v>
      </c>
    </row>
    <row r="689" spans="1:8">
      <c r="A689" s="3" t="s">
        <v>2197</v>
      </c>
      <c r="B689" s="13" t="s">
        <v>2981</v>
      </c>
      <c r="C689" s="14" t="s">
        <v>5926</v>
      </c>
      <c r="D689" s="1">
        <v>3400</v>
      </c>
      <c r="E689" s="4" t="s">
        <v>922</v>
      </c>
      <c r="F689" s="16" t="s">
        <v>3928</v>
      </c>
      <c r="G689" s="15" t="str">
        <f t="shared" si="21"/>
        <v>https://www.kyoto-up.or.jp/books/9784876982936.html</v>
      </c>
      <c r="H689" s="20" t="s">
        <v>5395</v>
      </c>
    </row>
    <row r="690" spans="1:8" ht="38">
      <c r="A690" s="3" t="s">
        <v>2197</v>
      </c>
      <c r="B690" s="13" t="s">
        <v>2650</v>
      </c>
      <c r="C690" s="14" t="s">
        <v>923</v>
      </c>
      <c r="D690" s="1">
        <v>3000</v>
      </c>
      <c r="E690" s="4" t="s">
        <v>924</v>
      </c>
      <c r="F690" s="16" t="s">
        <v>3883</v>
      </c>
      <c r="G690" s="17" t="str">
        <f t="shared" si="21"/>
        <v>https://www.kyoto-up.or.jp/books/9784876983766.html</v>
      </c>
      <c r="H690" s="20" t="s">
        <v>5396</v>
      </c>
    </row>
    <row r="691" spans="1:8">
      <c r="A691" s="3" t="s">
        <v>2198</v>
      </c>
      <c r="B691" s="13" t="s">
        <v>925</v>
      </c>
      <c r="C691" s="14" t="s">
        <v>255</v>
      </c>
      <c r="D691" s="1">
        <v>2000</v>
      </c>
      <c r="F691" s="16" t="s">
        <v>3980</v>
      </c>
      <c r="G691" s="15" t="str">
        <f t="shared" si="21"/>
        <v>https://www.kyoto-up.or.jp/books/9784876984770.html</v>
      </c>
      <c r="H691" s="20" t="s">
        <v>5397</v>
      </c>
    </row>
    <row r="692" spans="1:8">
      <c r="A692" s="3" t="s">
        <v>2198</v>
      </c>
      <c r="B692" s="13" t="s">
        <v>926</v>
      </c>
      <c r="C692" s="14" t="s">
        <v>85</v>
      </c>
      <c r="D692" s="1">
        <v>2000</v>
      </c>
      <c r="F692" s="16" t="s">
        <v>3285</v>
      </c>
      <c r="G692" s="15" t="str">
        <f t="shared" si="21"/>
        <v>https://www.kyoto-up.or.jp/books/9784876983995.html</v>
      </c>
      <c r="H692" s="20" t="s">
        <v>5398</v>
      </c>
    </row>
    <row r="693" spans="1:8">
      <c r="A693" s="3" t="s">
        <v>2198</v>
      </c>
      <c r="B693" s="13" t="s">
        <v>927</v>
      </c>
      <c r="C693" s="14" t="s">
        <v>5927</v>
      </c>
      <c r="D693" s="1">
        <v>4400</v>
      </c>
      <c r="E693" s="4" t="s">
        <v>928</v>
      </c>
      <c r="F693" s="16" t="s">
        <v>3893</v>
      </c>
      <c r="G693" s="15" t="str">
        <f t="shared" si="21"/>
        <v>https://www.kyoto-up.or.jp/books/9784876983704.html</v>
      </c>
      <c r="H693" s="20" t="s">
        <v>5399</v>
      </c>
    </row>
    <row r="694" spans="1:8">
      <c r="A694" s="3" t="s">
        <v>2198</v>
      </c>
      <c r="B694" s="13" t="s">
        <v>929</v>
      </c>
      <c r="C694" s="14" t="s">
        <v>5928</v>
      </c>
      <c r="D694" s="1">
        <v>4500</v>
      </c>
      <c r="F694" s="16" t="s">
        <v>3216</v>
      </c>
      <c r="G694" s="15" t="str">
        <f t="shared" si="21"/>
        <v>https://www.kyoto-up.or.jp/books/9784876983810.html</v>
      </c>
      <c r="H694" s="20" t="s">
        <v>5400</v>
      </c>
    </row>
    <row r="695" spans="1:8">
      <c r="A695" s="3" t="s">
        <v>2198</v>
      </c>
      <c r="B695" s="13" t="s">
        <v>930</v>
      </c>
      <c r="C695" s="14" t="s">
        <v>931</v>
      </c>
      <c r="D695" s="1">
        <v>7400</v>
      </c>
      <c r="E695" s="4" t="s">
        <v>932</v>
      </c>
      <c r="F695" s="16" t="s">
        <v>3136</v>
      </c>
      <c r="G695" s="15" t="str">
        <f t="shared" si="21"/>
        <v>https://www.kyoto-up.or.jp/books/9784876985364.html</v>
      </c>
      <c r="H695" s="20" t="s">
        <v>5401</v>
      </c>
    </row>
    <row r="696" spans="1:8">
      <c r="A696" s="3" t="s">
        <v>2198</v>
      </c>
      <c r="B696" s="13" t="s">
        <v>2651</v>
      </c>
      <c r="C696" s="14" t="s">
        <v>5929</v>
      </c>
      <c r="D696" s="1">
        <v>4400</v>
      </c>
      <c r="F696" s="16" t="s">
        <v>3467</v>
      </c>
      <c r="G696" s="15" t="str">
        <f t="shared" si="21"/>
        <v>https://www.kyoto-up.or.jp/books/9784876983759.html</v>
      </c>
      <c r="H696" s="20" t="s">
        <v>5403</v>
      </c>
    </row>
    <row r="697" spans="1:8">
      <c r="A697" s="3" t="s">
        <v>2198</v>
      </c>
      <c r="B697" s="13" t="s">
        <v>933</v>
      </c>
      <c r="C697" s="14" t="s">
        <v>6248</v>
      </c>
      <c r="D697" s="1">
        <v>3400</v>
      </c>
      <c r="F697" s="16" t="s">
        <v>3091</v>
      </c>
      <c r="G697" s="15" t="str">
        <f t="shared" si="21"/>
        <v>https://www.kyoto-up.or.jp/books/9784876982486.html</v>
      </c>
      <c r="H697" s="20" t="s">
        <v>5404</v>
      </c>
    </row>
    <row r="698" spans="1:8">
      <c r="A698" s="3" t="s">
        <v>2198</v>
      </c>
      <c r="B698" s="13" t="s">
        <v>2652</v>
      </c>
      <c r="C698" s="14" t="s">
        <v>934</v>
      </c>
      <c r="D698" s="1">
        <v>4200</v>
      </c>
      <c r="F698" s="16" t="s">
        <v>3251</v>
      </c>
      <c r="G698" s="15" t="str">
        <f t="shared" si="21"/>
        <v>https://www.kyoto-up.or.jp/books/9784876983834.html</v>
      </c>
      <c r="H698" s="20" t="s">
        <v>5405</v>
      </c>
    </row>
    <row r="699" spans="1:8">
      <c r="A699" s="3" t="s">
        <v>2198</v>
      </c>
      <c r="B699" s="13" t="s">
        <v>935</v>
      </c>
      <c r="C699" s="14" t="s">
        <v>5879</v>
      </c>
      <c r="D699" s="1">
        <v>5000</v>
      </c>
      <c r="E699" s="4" t="s">
        <v>936</v>
      </c>
      <c r="F699" s="16" t="s">
        <v>3585</v>
      </c>
      <c r="G699" s="15" t="str">
        <f t="shared" si="21"/>
        <v>https://www.kyoto-up.or.jp/books/9784876982905.html</v>
      </c>
      <c r="H699" s="20" t="s">
        <v>5406</v>
      </c>
    </row>
    <row r="700" spans="1:8">
      <c r="A700" s="3" t="s">
        <v>2199</v>
      </c>
      <c r="B700" s="13" t="s">
        <v>2653</v>
      </c>
      <c r="C700" s="14" t="s">
        <v>693</v>
      </c>
      <c r="D700" s="1">
        <v>2200</v>
      </c>
      <c r="E700" s="4" t="s">
        <v>937</v>
      </c>
      <c r="F700" s="16" t="s">
        <v>3292</v>
      </c>
      <c r="G700" s="15" t="str">
        <f t="shared" si="21"/>
        <v>https://www.kyoto-up.or.jp/books/9784876988655.html</v>
      </c>
      <c r="H700" s="20" t="s">
        <v>5407</v>
      </c>
    </row>
    <row r="701" spans="1:8">
      <c r="A701" s="3" t="s">
        <v>2200</v>
      </c>
      <c r="B701" s="13" t="s">
        <v>938</v>
      </c>
      <c r="C701" s="14" t="s">
        <v>5930</v>
      </c>
      <c r="D701" s="1">
        <v>3800</v>
      </c>
      <c r="E701" s="4" t="s">
        <v>939</v>
      </c>
      <c r="F701" s="16" t="s">
        <v>3701</v>
      </c>
      <c r="G701" s="15" t="str">
        <f t="shared" si="21"/>
        <v>https://www.kyoto-up.or.jp/books/9784876982929.html</v>
      </c>
      <c r="H701" s="20" t="s">
        <v>5408</v>
      </c>
    </row>
    <row r="702" spans="1:8">
      <c r="A702" s="3" t="s">
        <v>2200</v>
      </c>
      <c r="B702" s="13" t="s">
        <v>940</v>
      </c>
      <c r="C702" s="14" t="s">
        <v>941</v>
      </c>
      <c r="D702" s="1">
        <v>6800</v>
      </c>
      <c r="E702" s="4" t="s">
        <v>155</v>
      </c>
      <c r="F702" s="16" t="s">
        <v>3954</v>
      </c>
      <c r="G702" s="15" t="str">
        <f t="shared" si="21"/>
        <v>https://www.kyoto-up.or.jp/books/9784876982998.html</v>
      </c>
      <c r="H702" s="20" t="s">
        <v>5409</v>
      </c>
    </row>
    <row r="703" spans="1:8">
      <c r="A703" s="3" t="s">
        <v>2200</v>
      </c>
      <c r="B703" s="13" t="s">
        <v>942</v>
      </c>
      <c r="C703" s="14" t="s">
        <v>5927</v>
      </c>
      <c r="D703" s="1">
        <v>5200</v>
      </c>
      <c r="E703" s="4" t="s">
        <v>943</v>
      </c>
      <c r="F703" s="16" t="s">
        <v>3894</v>
      </c>
      <c r="G703" s="15" t="str">
        <f t="shared" si="21"/>
        <v>https://www.kyoto-up.or.jp/books/9784876982967.html</v>
      </c>
      <c r="H703" s="20" t="s">
        <v>5410</v>
      </c>
    </row>
    <row r="704" spans="1:8">
      <c r="A704" s="3" t="s">
        <v>2200</v>
      </c>
      <c r="B704" s="13" t="s">
        <v>944</v>
      </c>
      <c r="C704" s="14" t="s">
        <v>945</v>
      </c>
      <c r="D704" s="1">
        <v>5500</v>
      </c>
      <c r="E704" s="4" t="s">
        <v>155</v>
      </c>
      <c r="F704" s="16" t="s">
        <v>4194</v>
      </c>
      <c r="G704" s="15" t="str">
        <f t="shared" si="21"/>
        <v>https://www.kyoto-up.or.jp/books/9784876983001.html</v>
      </c>
      <c r="H704" s="20" t="s">
        <v>5411</v>
      </c>
    </row>
    <row r="705" spans="1:8">
      <c r="A705" s="3" t="s">
        <v>2200</v>
      </c>
      <c r="B705" s="13" t="s">
        <v>2654</v>
      </c>
      <c r="C705" s="14" t="s">
        <v>946</v>
      </c>
      <c r="D705" s="1">
        <v>1800</v>
      </c>
      <c r="E705" s="4" t="s">
        <v>947</v>
      </c>
      <c r="F705" s="16" t="s">
        <v>4193</v>
      </c>
      <c r="G705" s="15" t="str">
        <f t="shared" si="21"/>
        <v>https://www.kyoto-up.or.jp/books/9784876988648.html</v>
      </c>
      <c r="H705" s="20" t="s">
        <v>5412</v>
      </c>
    </row>
    <row r="706" spans="1:8">
      <c r="A706" s="3" t="s">
        <v>2200</v>
      </c>
      <c r="B706" s="13" t="s">
        <v>2655</v>
      </c>
      <c r="C706" s="14" t="s">
        <v>5931</v>
      </c>
      <c r="D706" s="1">
        <v>3800</v>
      </c>
      <c r="F706" s="16" t="s">
        <v>3712</v>
      </c>
      <c r="G706" s="15" t="str">
        <f t="shared" si="21"/>
        <v>https://www.kyoto-up.or.jp/books/9784876982837.html</v>
      </c>
      <c r="H706" s="20" t="s">
        <v>5415</v>
      </c>
    </row>
    <row r="707" spans="1:8">
      <c r="A707" s="3" t="s">
        <v>2201</v>
      </c>
      <c r="B707" s="13" t="s">
        <v>948</v>
      </c>
      <c r="C707" s="14" t="s">
        <v>5904</v>
      </c>
      <c r="D707" s="1">
        <v>4200</v>
      </c>
      <c r="E707" s="4" t="s">
        <v>949</v>
      </c>
      <c r="F707" s="16" t="s">
        <v>3223</v>
      </c>
      <c r="G707" s="15" t="str">
        <f t="shared" si="21"/>
        <v>https://www.kyoto-up.or.jp/books/9784876982912.html</v>
      </c>
      <c r="H707" s="20" t="s">
        <v>5416</v>
      </c>
    </row>
    <row r="708" spans="1:8">
      <c r="A708" s="3" t="s">
        <v>2202</v>
      </c>
      <c r="B708" s="13" t="s">
        <v>950</v>
      </c>
      <c r="C708" s="14" t="s">
        <v>951</v>
      </c>
      <c r="D708" s="1">
        <v>3600</v>
      </c>
      <c r="F708" s="16" t="s">
        <v>3522</v>
      </c>
      <c r="G708" s="15" t="str">
        <f t="shared" si="21"/>
        <v>https://www.kyoto-up.or.jp/books/9784876982981.html</v>
      </c>
      <c r="H708" s="20" t="s">
        <v>5417</v>
      </c>
    </row>
    <row r="709" spans="1:8">
      <c r="A709" s="3" t="s">
        <v>2202</v>
      </c>
      <c r="B709" s="13" t="s">
        <v>952</v>
      </c>
      <c r="C709" s="14" t="s">
        <v>953</v>
      </c>
      <c r="D709" s="1">
        <v>1500</v>
      </c>
      <c r="E709" s="4" t="s">
        <v>954</v>
      </c>
      <c r="F709" s="16" t="s">
        <v>3896</v>
      </c>
      <c r="G709" s="15" t="str">
        <f t="shared" si="21"/>
        <v>https://www.kyoto-up.or.jp/books/9784876988631.html</v>
      </c>
      <c r="H709" s="20" t="s">
        <v>5418</v>
      </c>
    </row>
    <row r="710" spans="1:8">
      <c r="A710" s="3" t="s">
        <v>2202</v>
      </c>
      <c r="B710" s="13" t="s">
        <v>955</v>
      </c>
      <c r="C710" s="14" t="s">
        <v>956</v>
      </c>
      <c r="D710" s="1">
        <v>3600</v>
      </c>
      <c r="E710" s="4" t="s">
        <v>957</v>
      </c>
      <c r="F710" s="16" t="s">
        <v>4134</v>
      </c>
      <c r="G710" s="15" t="str">
        <f t="shared" si="21"/>
        <v>https://www.kyoto-up.or.jp/books/9784876982585.html</v>
      </c>
      <c r="H710" s="20" t="s">
        <v>5419</v>
      </c>
    </row>
    <row r="711" spans="1:8">
      <c r="A711" s="3" t="s">
        <v>2203</v>
      </c>
      <c r="B711" s="13" t="s">
        <v>2656</v>
      </c>
      <c r="C711" s="14" t="s">
        <v>958</v>
      </c>
      <c r="D711" s="1">
        <v>2000</v>
      </c>
      <c r="E711" s="4" t="s">
        <v>959</v>
      </c>
      <c r="F711" s="16" t="s">
        <v>3787</v>
      </c>
      <c r="G711" s="15" t="str">
        <f t="shared" si="21"/>
        <v>https://www.kyoto-up.or.jp/books/9784876988624.html</v>
      </c>
      <c r="H711" s="20" t="s">
        <v>5420</v>
      </c>
    </row>
    <row r="712" spans="1:8">
      <c r="A712" s="3" t="s">
        <v>2203</v>
      </c>
      <c r="B712" s="13" t="s">
        <v>960</v>
      </c>
      <c r="C712" s="14" t="s">
        <v>961</v>
      </c>
      <c r="D712" s="1">
        <v>3800</v>
      </c>
      <c r="F712" s="16" t="s">
        <v>3210</v>
      </c>
      <c r="G712" s="15" t="str">
        <f t="shared" si="21"/>
        <v>https://www.kyoto-up.or.jp/books/9784876982875.html</v>
      </c>
      <c r="H712" s="20" t="s">
        <v>5421</v>
      </c>
    </row>
    <row r="713" spans="1:8">
      <c r="A713" s="3" t="s">
        <v>2204</v>
      </c>
      <c r="B713" s="13" t="s">
        <v>2982</v>
      </c>
      <c r="C713" s="14" t="s">
        <v>23</v>
      </c>
      <c r="D713" s="1">
        <v>2000</v>
      </c>
      <c r="F713" s="16" t="s">
        <v>4220</v>
      </c>
      <c r="G713" s="15" t="str">
        <f t="shared" si="21"/>
        <v>https://www.kyoto-up.or.jp/books/9784876982899.html</v>
      </c>
      <c r="H713" s="20" t="s">
        <v>5422</v>
      </c>
    </row>
    <row r="714" spans="1:8">
      <c r="A714" s="3" t="s">
        <v>2204</v>
      </c>
      <c r="B714" s="13" t="s">
        <v>962</v>
      </c>
      <c r="C714" s="14" t="s">
        <v>963</v>
      </c>
      <c r="D714" s="1">
        <v>1800</v>
      </c>
      <c r="E714" s="4" t="s">
        <v>964</v>
      </c>
      <c r="F714" s="16" t="s">
        <v>3917</v>
      </c>
      <c r="G714" s="15" t="str">
        <f t="shared" si="21"/>
        <v>https://www.kyoto-up.or.jp/books/9784876988617.html</v>
      </c>
      <c r="H714" s="20" t="s">
        <v>5423</v>
      </c>
    </row>
    <row r="715" spans="1:8">
      <c r="A715" s="3" t="s">
        <v>2204</v>
      </c>
      <c r="B715" s="13" t="s">
        <v>965</v>
      </c>
      <c r="C715" s="14" t="s">
        <v>5887</v>
      </c>
      <c r="D715" s="1">
        <v>2800</v>
      </c>
      <c r="E715" s="4" t="s">
        <v>966</v>
      </c>
      <c r="F715" s="16" t="s">
        <v>3967</v>
      </c>
      <c r="G715" s="15" t="str">
        <f t="shared" si="21"/>
        <v>https://www.kyoto-up.or.jp/books/9784876982868.html</v>
      </c>
      <c r="H715" s="20" t="s">
        <v>5424</v>
      </c>
    </row>
    <row r="716" spans="1:8">
      <c r="A716" s="3" t="s">
        <v>2205</v>
      </c>
      <c r="B716" s="13" t="s">
        <v>2657</v>
      </c>
      <c r="C716" s="14" t="s">
        <v>967</v>
      </c>
      <c r="D716" s="1">
        <v>2200</v>
      </c>
      <c r="E716" s="4" t="s">
        <v>968</v>
      </c>
      <c r="F716" s="16" t="s">
        <v>3349</v>
      </c>
      <c r="G716" s="15" t="str">
        <f t="shared" si="21"/>
        <v>https://www.kyoto-up.or.jp/books/9784876988600.html</v>
      </c>
      <c r="H716" s="20" t="s">
        <v>5426</v>
      </c>
    </row>
    <row r="717" spans="1:8">
      <c r="A717" s="3" t="s">
        <v>2205</v>
      </c>
      <c r="B717" s="13" t="s">
        <v>969</v>
      </c>
      <c r="C717" s="14" t="s">
        <v>5932</v>
      </c>
      <c r="D717" s="1">
        <v>4600</v>
      </c>
      <c r="E717" s="4" t="s">
        <v>970</v>
      </c>
      <c r="F717" s="16" t="s">
        <v>3455</v>
      </c>
      <c r="G717" s="15" t="str">
        <f t="shared" si="21"/>
        <v>https://www.kyoto-up.or.jp/books/9784876982806.html</v>
      </c>
      <c r="H717" s="20" t="s">
        <v>5427</v>
      </c>
    </row>
    <row r="718" spans="1:8">
      <c r="A718" s="3" t="s">
        <v>2206</v>
      </c>
      <c r="B718" s="13" t="s">
        <v>2658</v>
      </c>
      <c r="C718" s="14" t="s">
        <v>75</v>
      </c>
      <c r="D718" s="1">
        <v>4200</v>
      </c>
      <c r="F718" s="16" t="s">
        <v>3500</v>
      </c>
      <c r="G718" s="15" t="str">
        <f t="shared" si="21"/>
        <v>https://www.kyoto-up.or.jp/books/9784876982820.html</v>
      </c>
      <c r="H718" s="20" t="s">
        <v>5428</v>
      </c>
    </row>
    <row r="719" spans="1:8">
      <c r="A719" s="3" t="s">
        <v>2206</v>
      </c>
      <c r="B719" s="13" t="s">
        <v>2659</v>
      </c>
      <c r="C719" s="14" t="s">
        <v>971</v>
      </c>
      <c r="D719" s="1">
        <v>3000</v>
      </c>
      <c r="F719" s="16" t="s">
        <v>3574</v>
      </c>
      <c r="G719" s="15" t="str">
        <f t="shared" si="21"/>
        <v>https://www.kyoto-up.or.jp/books/9784876982790.html</v>
      </c>
      <c r="H719" s="20" t="s">
        <v>5429</v>
      </c>
    </row>
    <row r="720" spans="1:8">
      <c r="A720" s="3" t="s">
        <v>2206</v>
      </c>
      <c r="B720" s="13" t="s">
        <v>2983</v>
      </c>
      <c r="C720" s="14" t="s">
        <v>972</v>
      </c>
      <c r="D720" s="1">
        <v>2900</v>
      </c>
      <c r="F720" s="16" t="s">
        <v>3726</v>
      </c>
      <c r="G720" s="15" t="str">
        <f t="shared" si="21"/>
        <v>https://www.kyoto-up.or.jp/books/9784876982813.html</v>
      </c>
      <c r="H720" s="20" t="s">
        <v>5430</v>
      </c>
    </row>
    <row r="721" spans="1:8">
      <c r="A721" s="3" t="s">
        <v>2207</v>
      </c>
      <c r="B721" s="13" t="s">
        <v>2660</v>
      </c>
      <c r="C721" s="14" t="s">
        <v>973</v>
      </c>
      <c r="D721" s="1">
        <v>2400</v>
      </c>
      <c r="E721" s="4" t="s">
        <v>974</v>
      </c>
      <c r="F721" s="16" t="s">
        <v>3312</v>
      </c>
      <c r="G721" s="15" t="str">
        <f t="shared" si="21"/>
        <v>https://www.kyoto-up.or.jp/books/9784876982660.html</v>
      </c>
      <c r="H721" s="20" t="s">
        <v>5431</v>
      </c>
    </row>
    <row r="722" spans="1:8">
      <c r="A722" s="3" t="s">
        <v>2207</v>
      </c>
      <c r="B722" s="13" t="s">
        <v>2661</v>
      </c>
      <c r="C722" s="14" t="s">
        <v>975</v>
      </c>
      <c r="D722" s="1">
        <v>3600</v>
      </c>
      <c r="E722" s="4" t="s">
        <v>976</v>
      </c>
      <c r="F722" s="16" t="s">
        <v>3534</v>
      </c>
      <c r="G722" s="15" t="str">
        <f t="shared" si="21"/>
        <v>https://www.kyoto-up.or.jp/books/9784876982714.html</v>
      </c>
      <c r="H722" s="20" t="s">
        <v>5432</v>
      </c>
    </row>
    <row r="723" spans="1:8">
      <c r="A723" s="3" t="s">
        <v>2207</v>
      </c>
      <c r="B723" s="13" t="s">
        <v>2662</v>
      </c>
      <c r="C723" s="14" t="s">
        <v>977</v>
      </c>
      <c r="D723" s="1">
        <v>4200</v>
      </c>
      <c r="E723" s="4" t="s">
        <v>978</v>
      </c>
      <c r="F723" s="16" t="s">
        <v>4058</v>
      </c>
      <c r="G723" s="15" t="str">
        <f t="shared" si="21"/>
        <v>https://www.kyoto-up.or.jp/books/9784876982721.html</v>
      </c>
      <c r="H723" s="20" t="s">
        <v>5433</v>
      </c>
    </row>
    <row r="724" spans="1:8">
      <c r="A724" s="3" t="s">
        <v>2207</v>
      </c>
      <c r="B724" s="13" t="s">
        <v>979</v>
      </c>
      <c r="C724" s="14" t="s">
        <v>980</v>
      </c>
      <c r="D724" s="1">
        <v>3200</v>
      </c>
      <c r="E724" s="4" t="s">
        <v>981</v>
      </c>
      <c r="F724" s="16" t="s">
        <v>3770</v>
      </c>
      <c r="G724" s="15" t="str">
        <f t="shared" si="21"/>
        <v>https://www.kyoto-up.or.jp/books/9784876982745.html</v>
      </c>
      <c r="H724" s="20" t="s">
        <v>5434</v>
      </c>
    </row>
    <row r="725" spans="1:8">
      <c r="A725" s="3" t="s">
        <v>2207</v>
      </c>
      <c r="B725" s="13" t="s">
        <v>2984</v>
      </c>
      <c r="C725" s="14" t="s">
        <v>982</v>
      </c>
      <c r="D725" s="1">
        <v>5000</v>
      </c>
      <c r="E725" s="4" t="s">
        <v>983</v>
      </c>
      <c r="F725" s="16" t="s">
        <v>3406</v>
      </c>
      <c r="G725" s="15" t="str">
        <f t="shared" si="21"/>
        <v>https://www.kyoto-up.or.jp/books/9784876982738.html</v>
      </c>
      <c r="H725" s="20" t="s">
        <v>5435</v>
      </c>
    </row>
    <row r="726" spans="1:8">
      <c r="A726" s="3" t="s">
        <v>2207</v>
      </c>
      <c r="B726" s="13" t="s">
        <v>2663</v>
      </c>
      <c r="C726" s="14" t="s">
        <v>984</v>
      </c>
      <c r="D726" s="1">
        <v>5800</v>
      </c>
      <c r="E726" s="4" t="s">
        <v>985</v>
      </c>
      <c r="F726" s="16" t="s">
        <v>3641</v>
      </c>
      <c r="G726" s="15" t="str">
        <f t="shared" si="21"/>
        <v>https://www.kyoto-up.or.jp/books/9784876982707.html</v>
      </c>
      <c r="H726" s="20" t="s">
        <v>5437</v>
      </c>
    </row>
    <row r="727" spans="1:8">
      <c r="A727" s="3" t="s">
        <v>2207</v>
      </c>
      <c r="B727" s="13" t="s">
        <v>2664</v>
      </c>
      <c r="C727" s="14" t="s">
        <v>986</v>
      </c>
      <c r="D727" s="1">
        <v>6600</v>
      </c>
      <c r="E727" s="4" t="s">
        <v>987</v>
      </c>
      <c r="F727" s="16" t="s">
        <v>3444</v>
      </c>
      <c r="G727" s="15" t="str">
        <f t="shared" si="21"/>
        <v>https://www.kyoto-up.or.jp/books/9784876982653.html</v>
      </c>
      <c r="H727" s="20" t="s">
        <v>5438</v>
      </c>
    </row>
    <row r="728" spans="1:8">
      <c r="A728" s="3" t="s">
        <v>2207</v>
      </c>
      <c r="B728" s="13" t="s">
        <v>988</v>
      </c>
      <c r="C728" s="14" t="s">
        <v>989</v>
      </c>
      <c r="D728" s="1">
        <v>4200</v>
      </c>
      <c r="F728" s="16" t="s">
        <v>4093</v>
      </c>
      <c r="G728" s="15" t="str">
        <f t="shared" si="21"/>
        <v>https://www.kyoto-up.or.jp/books/9784876982646.html</v>
      </c>
      <c r="H728" s="20" t="s">
        <v>5439</v>
      </c>
    </row>
    <row r="729" spans="1:8">
      <c r="A729" s="3" t="s">
        <v>2207</v>
      </c>
      <c r="B729" s="13" t="s">
        <v>2665</v>
      </c>
      <c r="C729" s="14" t="s">
        <v>990</v>
      </c>
      <c r="D729" s="1">
        <v>4400</v>
      </c>
      <c r="E729" s="4" t="s">
        <v>991</v>
      </c>
      <c r="F729" s="16" t="s">
        <v>3512</v>
      </c>
      <c r="G729" s="15" t="str">
        <f t="shared" si="21"/>
        <v>https://www.kyoto-up.or.jp/books/9784876982677.html</v>
      </c>
      <c r="H729" s="20" t="s">
        <v>5440</v>
      </c>
    </row>
    <row r="730" spans="1:8">
      <c r="A730" s="3" t="s">
        <v>2207</v>
      </c>
      <c r="B730" s="13" t="s">
        <v>992</v>
      </c>
      <c r="C730" s="14" t="s">
        <v>993</v>
      </c>
      <c r="D730" s="1">
        <v>3800</v>
      </c>
      <c r="E730" s="4" t="s">
        <v>994</v>
      </c>
      <c r="F730" s="16" t="s">
        <v>3086</v>
      </c>
      <c r="G730" s="15" t="str">
        <f t="shared" si="21"/>
        <v>https://www.kyoto-up.or.jp/books/9784876982752.html</v>
      </c>
      <c r="H730" s="20" t="s">
        <v>5441</v>
      </c>
    </row>
    <row r="731" spans="1:8">
      <c r="A731" s="3" t="s">
        <v>2207</v>
      </c>
      <c r="B731" s="13" t="s">
        <v>995</v>
      </c>
      <c r="C731" s="14" t="s">
        <v>996</v>
      </c>
      <c r="D731" s="1">
        <v>3500</v>
      </c>
      <c r="E731" s="4" t="s">
        <v>997</v>
      </c>
      <c r="F731" s="16" t="s">
        <v>3815</v>
      </c>
      <c r="G731" s="15" t="str">
        <f t="shared" si="21"/>
        <v>https://www.kyoto-up.or.jp/books/9784876982783.html</v>
      </c>
      <c r="H731" s="20" t="s">
        <v>5442</v>
      </c>
    </row>
    <row r="732" spans="1:8">
      <c r="A732" s="3" t="s">
        <v>2207</v>
      </c>
      <c r="B732" s="13" t="s">
        <v>2666</v>
      </c>
      <c r="C732" s="14" t="s">
        <v>998</v>
      </c>
      <c r="D732" s="1">
        <v>4000</v>
      </c>
      <c r="E732" s="4" t="s">
        <v>999</v>
      </c>
      <c r="F732" s="16" t="s">
        <v>3143</v>
      </c>
      <c r="G732" s="15" t="str">
        <f t="shared" si="21"/>
        <v>https://www.kyoto-up.or.jp/books/9784876982769.html</v>
      </c>
      <c r="H732" s="20" t="s">
        <v>5443</v>
      </c>
    </row>
    <row r="733" spans="1:8">
      <c r="A733" s="3" t="s">
        <v>2207</v>
      </c>
      <c r="B733" s="13" t="s">
        <v>2667</v>
      </c>
      <c r="C733" s="14" t="s">
        <v>1000</v>
      </c>
      <c r="D733" s="1">
        <v>2800</v>
      </c>
      <c r="E733" s="4" t="s">
        <v>1001</v>
      </c>
      <c r="F733" s="16" t="s">
        <v>4459</v>
      </c>
      <c r="G733" s="15" t="str">
        <f t="shared" si="21"/>
        <v>https://www.kyoto-up.or.jp/books/9784876982776.html</v>
      </c>
      <c r="H733" s="20" t="s">
        <v>5444</v>
      </c>
    </row>
    <row r="734" spans="1:8">
      <c r="A734" s="3" t="s">
        <v>2207</v>
      </c>
      <c r="B734" s="13" t="s">
        <v>2985</v>
      </c>
      <c r="C734" s="14" t="s">
        <v>1002</v>
      </c>
      <c r="D734" s="1">
        <v>3400</v>
      </c>
      <c r="E734" s="4" t="s">
        <v>1003</v>
      </c>
      <c r="F734" s="16" t="s">
        <v>4400</v>
      </c>
      <c r="G734" s="15" t="str">
        <f t="shared" si="21"/>
        <v>https://www.kyoto-up.or.jp/books/9784876982851.html</v>
      </c>
      <c r="H734" s="20" t="s">
        <v>5445</v>
      </c>
    </row>
    <row r="735" spans="1:8">
      <c r="A735" s="3" t="s">
        <v>2207</v>
      </c>
      <c r="B735" s="13" t="s">
        <v>1004</v>
      </c>
      <c r="C735" s="14" t="s">
        <v>5933</v>
      </c>
      <c r="D735" s="1">
        <v>4300</v>
      </c>
      <c r="E735" s="4" t="s">
        <v>1005</v>
      </c>
      <c r="F735" s="16" t="s">
        <v>4014</v>
      </c>
      <c r="G735" s="15" t="str">
        <f t="shared" si="21"/>
        <v>https://www.kyoto-up.or.jp/books/9784876982523.html</v>
      </c>
      <c r="H735" s="20" t="s">
        <v>5446</v>
      </c>
    </row>
    <row r="736" spans="1:8">
      <c r="A736" s="3" t="s">
        <v>2207</v>
      </c>
      <c r="B736" s="13" t="s">
        <v>1006</v>
      </c>
      <c r="C736" s="14" t="s">
        <v>1007</v>
      </c>
      <c r="D736" s="1">
        <v>2000</v>
      </c>
      <c r="E736" s="4" t="s">
        <v>1008</v>
      </c>
      <c r="F736" s="16" t="s">
        <v>3700</v>
      </c>
      <c r="G736" s="15" t="str">
        <f t="shared" si="21"/>
        <v>https://www.kyoto-up.or.jp/books/9784876988594.html</v>
      </c>
      <c r="H736" s="20" t="s">
        <v>5448</v>
      </c>
    </row>
    <row r="737" spans="1:8">
      <c r="A737" s="3" t="s">
        <v>2207</v>
      </c>
      <c r="B737" s="13" t="s">
        <v>2668</v>
      </c>
      <c r="C737" s="14" t="s">
        <v>1009</v>
      </c>
      <c r="D737" s="1">
        <v>3800</v>
      </c>
      <c r="E737" s="4" t="s">
        <v>1010</v>
      </c>
      <c r="F737" s="16" t="s">
        <v>4256</v>
      </c>
      <c r="G737" s="15" t="str">
        <f t="shared" si="21"/>
        <v>https://www.kyoto-up.or.jp/books/9784876982639.html</v>
      </c>
      <c r="H737" s="20" t="s">
        <v>5449</v>
      </c>
    </row>
    <row r="738" spans="1:8">
      <c r="A738" s="3" t="s">
        <v>2207</v>
      </c>
      <c r="B738" s="13" t="s">
        <v>2669</v>
      </c>
      <c r="C738" s="14" t="s">
        <v>1011</v>
      </c>
      <c r="D738" s="1">
        <v>12000</v>
      </c>
      <c r="F738" s="16" t="s">
        <v>3482</v>
      </c>
      <c r="G738" s="15" t="str">
        <f t="shared" si="21"/>
        <v>https://www.kyoto-up.or.jp/books/9784876985791.html</v>
      </c>
      <c r="H738" s="20" t="s">
        <v>5450</v>
      </c>
    </row>
    <row r="739" spans="1:8">
      <c r="A739" s="3" t="s">
        <v>2208</v>
      </c>
      <c r="B739" s="13" t="s">
        <v>2670</v>
      </c>
      <c r="C739" s="14" t="s">
        <v>1012</v>
      </c>
      <c r="D739" s="1">
        <v>3800</v>
      </c>
      <c r="E739" s="4" t="s">
        <v>3079</v>
      </c>
      <c r="F739" s="16" t="s">
        <v>3253</v>
      </c>
      <c r="G739" s="15" t="str">
        <f t="shared" si="21"/>
        <v>https://www.kyoto-up.or.jp/books/9784876982608.html</v>
      </c>
      <c r="H739" s="20" t="s">
        <v>5451</v>
      </c>
    </row>
    <row r="740" spans="1:8" ht="38">
      <c r="A740" s="3" t="s">
        <v>2208</v>
      </c>
      <c r="B740" s="13" t="s">
        <v>6251</v>
      </c>
      <c r="C740" s="14" t="s">
        <v>1013</v>
      </c>
      <c r="D740" s="1">
        <v>4000</v>
      </c>
      <c r="F740" s="16" t="s">
        <v>4380</v>
      </c>
      <c r="G740" s="15" t="str">
        <f t="shared" si="21"/>
        <v>https://www.kyoto-up.or.jp/books/9784876982554.html</v>
      </c>
      <c r="H740" s="20" t="s">
        <v>5452</v>
      </c>
    </row>
    <row r="741" spans="1:8">
      <c r="A741" s="3" t="s">
        <v>2208</v>
      </c>
      <c r="B741" s="13" t="s">
        <v>2671</v>
      </c>
      <c r="C741" s="14" t="s">
        <v>5934</v>
      </c>
      <c r="D741" s="1">
        <v>6600</v>
      </c>
      <c r="F741" s="16" t="s">
        <v>3531</v>
      </c>
      <c r="G741" s="15" t="str">
        <f t="shared" si="21"/>
        <v>https://www.kyoto-up.or.jp/books/9784876982530.html</v>
      </c>
      <c r="H741" s="20" t="s">
        <v>5453</v>
      </c>
    </row>
    <row r="742" spans="1:8">
      <c r="A742" s="3" t="s">
        <v>2208</v>
      </c>
      <c r="B742" s="13" t="s">
        <v>2672</v>
      </c>
      <c r="C742" s="14" t="s">
        <v>5935</v>
      </c>
      <c r="D742" s="1">
        <v>4800</v>
      </c>
      <c r="F742" s="16" t="s">
        <v>3119</v>
      </c>
      <c r="G742" s="15" t="str">
        <f t="shared" si="21"/>
        <v>https://www.kyoto-up.or.jp/books/9784876982547.html</v>
      </c>
      <c r="H742" s="20" t="s">
        <v>5454</v>
      </c>
    </row>
    <row r="743" spans="1:8">
      <c r="A743" s="3" t="s">
        <v>2208</v>
      </c>
      <c r="B743" s="13" t="s">
        <v>6254</v>
      </c>
      <c r="C743" s="14" t="s">
        <v>374</v>
      </c>
      <c r="D743" s="1">
        <v>4952</v>
      </c>
      <c r="F743" s="16" t="s">
        <v>4365</v>
      </c>
      <c r="G743" s="15" t="str">
        <f t="shared" si="21"/>
        <v>https://www.kyoto-up.or.jp/books/9784876982578.html</v>
      </c>
      <c r="H743" s="20" t="s">
        <v>5455</v>
      </c>
    </row>
    <row r="744" spans="1:8">
      <c r="A744" s="3" t="s">
        <v>2208</v>
      </c>
      <c r="B744" s="13" t="s">
        <v>2673</v>
      </c>
      <c r="C744" s="14" t="s">
        <v>5936</v>
      </c>
      <c r="D744" s="1">
        <v>7200</v>
      </c>
      <c r="F744" s="16" t="s">
        <v>4146</v>
      </c>
      <c r="G744" s="15" t="str">
        <f t="shared" si="21"/>
        <v>https://www.kyoto-up.or.jp/books/9784876982684.html</v>
      </c>
      <c r="H744" s="20" t="s">
        <v>5456</v>
      </c>
    </row>
    <row r="745" spans="1:8">
      <c r="A745" s="3" t="s">
        <v>2208</v>
      </c>
      <c r="B745" s="13" t="s">
        <v>2674</v>
      </c>
      <c r="C745" s="14" t="s">
        <v>1014</v>
      </c>
      <c r="D745" s="1">
        <v>3600</v>
      </c>
      <c r="E745" s="4" t="s">
        <v>1015</v>
      </c>
      <c r="F745" s="16" t="s">
        <v>3878</v>
      </c>
      <c r="G745" s="15" t="str">
        <f t="shared" si="21"/>
        <v>https://www.kyoto-up.or.jp/books/9784876982691.html</v>
      </c>
      <c r="H745" s="20" t="s">
        <v>5457</v>
      </c>
    </row>
    <row r="746" spans="1:8" ht="38">
      <c r="A746" s="3" t="s">
        <v>2208</v>
      </c>
      <c r="B746" s="13" t="s">
        <v>6252</v>
      </c>
      <c r="C746" s="14" t="s">
        <v>5867</v>
      </c>
      <c r="D746" s="1">
        <v>4000</v>
      </c>
      <c r="E746" s="4" t="s">
        <v>1016</v>
      </c>
      <c r="F746" s="16" t="s">
        <v>4299</v>
      </c>
      <c r="G746" s="15" t="str">
        <f t="shared" si="21"/>
        <v>https://www.kyoto-up.or.jp/books/9784876983575.html</v>
      </c>
      <c r="H746" s="20" t="s">
        <v>5459</v>
      </c>
    </row>
    <row r="747" spans="1:8" ht="37.5" customHeight="1">
      <c r="A747" s="3" t="s">
        <v>2208</v>
      </c>
      <c r="B747" s="13" t="s">
        <v>6253</v>
      </c>
      <c r="C747" s="14" t="s">
        <v>1017</v>
      </c>
      <c r="D747" s="1">
        <v>3000</v>
      </c>
      <c r="E747" s="4" t="s">
        <v>1018</v>
      </c>
      <c r="F747" s="16" t="s">
        <v>4328</v>
      </c>
      <c r="G747" s="15" t="str">
        <f t="shared" si="21"/>
        <v>https://www.kyoto-up.or.jp/books/9784876983582.html</v>
      </c>
      <c r="H747" s="20" t="s">
        <v>5460</v>
      </c>
    </row>
    <row r="748" spans="1:8">
      <c r="A748" s="3" t="s">
        <v>2208</v>
      </c>
      <c r="B748" s="13" t="s">
        <v>1019</v>
      </c>
      <c r="C748" s="14" t="s">
        <v>1020</v>
      </c>
      <c r="D748" s="1">
        <v>4300</v>
      </c>
      <c r="E748" s="4" t="s">
        <v>1021</v>
      </c>
      <c r="F748" s="16" t="s">
        <v>4313</v>
      </c>
      <c r="G748" s="15" t="str">
        <f t="shared" ref="G748:G811" si="22">HYPERLINK(H748)</f>
        <v>https://www.kyoto-up.or.jp/books/9784876984732.html</v>
      </c>
      <c r="H748" s="20" t="s">
        <v>5461</v>
      </c>
    </row>
    <row r="749" spans="1:8">
      <c r="A749" s="3" t="s">
        <v>2208</v>
      </c>
      <c r="B749" s="13" t="s">
        <v>2986</v>
      </c>
      <c r="C749" s="14" t="s">
        <v>1022</v>
      </c>
      <c r="D749" s="1">
        <v>3800</v>
      </c>
      <c r="F749" s="16" t="s">
        <v>4316</v>
      </c>
      <c r="G749" s="15" t="str">
        <f t="shared" si="22"/>
        <v>https://www.kyoto-up.or.jp/books/9784876989096.html</v>
      </c>
      <c r="H749" s="20" t="s">
        <v>5462</v>
      </c>
    </row>
    <row r="750" spans="1:8">
      <c r="A750" s="3" t="s">
        <v>2208</v>
      </c>
      <c r="B750" s="13" t="s">
        <v>1023</v>
      </c>
      <c r="C750" s="14" t="s">
        <v>1012</v>
      </c>
      <c r="D750" s="1">
        <v>3800</v>
      </c>
      <c r="E750" s="4" t="s">
        <v>1024</v>
      </c>
      <c r="F750" s="16" t="s">
        <v>3235</v>
      </c>
      <c r="G750" s="15" t="str">
        <f t="shared" si="22"/>
        <v>https://www.kyoto-up.or.jp/books/9784876982592.html</v>
      </c>
      <c r="H750" s="20" t="s">
        <v>5463</v>
      </c>
    </row>
    <row r="751" spans="1:8">
      <c r="A751" s="3" t="s">
        <v>2208</v>
      </c>
      <c r="B751" s="13" t="s">
        <v>2675</v>
      </c>
      <c r="C751" s="14" t="s">
        <v>1025</v>
      </c>
      <c r="D751" s="1">
        <v>4400</v>
      </c>
      <c r="E751" s="4" t="s">
        <v>1026</v>
      </c>
      <c r="F751" s="16" t="s">
        <v>6249</v>
      </c>
      <c r="G751" s="15" t="str">
        <f t="shared" si="22"/>
        <v>https://www.kyoto-up.or.jp/books/9784876989089.html</v>
      </c>
      <c r="H751" s="19" t="s">
        <v>6250</v>
      </c>
    </row>
    <row r="752" spans="1:8">
      <c r="A752" s="3" t="s">
        <v>2208</v>
      </c>
      <c r="B752" s="13" t="s">
        <v>2987</v>
      </c>
      <c r="C752" s="14" t="s">
        <v>5937</v>
      </c>
      <c r="D752" s="1">
        <v>3500</v>
      </c>
      <c r="E752" s="4" t="s">
        <v>1027</v>
      </c>
      <c r="F752" s="16" t="s">
        <v>3816</v>
      </c>
      <c r="G752" s="15" t="str">
        <f t="shared" si="22"/>
        <v>https://www.kyoto-up.or.jp/books/9784876982516.html</v>
      </c>
      <c r="H752" s="20" t="s">
        <v>5464</v>
      </c>
    </row>
    <row r="753" spans="1:8">
      <c r="A753" s="3" t="s">
        <v>2208</v>
      </c>
      <c r="B753" s="13" t="s">
        <v>2676</v>
      </c>
      <c r="C753" s="14" t="s">
        <v>5938</v>
      </c>
      <c r="D753" s="1">
        <v>5200</v>
      </c>
      <c r="F753" s="16" t="s">
        <v>3821</v>
      </c>
      <c r="G753" s="15" t="str">
        <f t="shared" si="22"/>
        <v>https://www.kyoto-up.or.jp/books/9784876982097.html</v>
      </c>
      <c r="H753" s="20" t="s">
        <v>5465</v>
      </c>
    </row>
    <row r="754" spans="1:8">
      <c r="A754" s="3" t="s">
        <v>2208</v>
      </c>
      <c r="B754" s="13" t="s">
        <v>1028</v>
      </c>
      <c r="C754" s="14" t="s">
        <v>1029</v>
      </c>
      <c r="D754" s="1">
        <v>3000</v>
      </c>
      <c r="E754" s="4" t="s">
        <v>1030</v>
      </c>
      <c r="F754" s="16" t="s">
        <v>4005</v>
      </c>
      <c r="G754" s="15" t="str">
        <f t="shared" si="22"/>
        <v>https://www.kyoto-up.or.jp/books/9784876982622.html</v>
      </c>
      <c r="H754" s="20" t="s">
        <v>5466</v>
      </c>
    </row>
    <row r="755" spans="1:8">
      <c r="A755" s="3" t="s">
        <v>2208</v>
      </c>
      <c r="B755" s="13" t="s">
        <v>1031</v>
      </c>
      <c r="C755" s="14" t="s">
        <v>5939</v>
      </c>
      <c r="D755" s="1">
        <v>3800</v>
      </c>
      <c r="F755" s="16" t="s">
        <v>3211</v>
      </c>
      <c r="G755" s="15" t="str">
        <f t="shared" si="22"/>
        <v>https://www.kyoto-up.or.jp/books/9784876985838.html</v>
      </c>
      <c r="H755" s="20" t="s">
        <v>5467</v>
      </c>
    </row>
    <row r="756" spans="1:8">
      <c r="A756" s="3" t="s">
        <v>2208</v>
      </c>
      <c r="B756" s="13" t="s">
        <v>2677</v>
      </c>
      <c r="C756" s="14" t="s">
        <v>1032</v>
      </c>
      <c r="D756" s="1">
        <v>3600</v>
      </c>
      <c r="E756" s="4" t="s">
        <v>1033</v>
      </c>
      <c r="F756" s="16" t="s">
        <v>3530</v>
      </c>
      <c r="G756" s="15" t="str">
        <f t="shared" si="22"/>
        <v>https://www.kyoto-up.or.jp/books/9784876985821.html</v>
      </c>
      <c r="H756" s="20" t="s">
        <v>5469</v>
      </c>
    </row>
    <row r="757" spans="1:8">
      <c r="A757" s="3" t="s">
        <v>2208</v>
      </c>
      <c r="B757" s="13" t="s">
        <v>1034</v>
      </c>
      <c r="C757" s="14" t="s">
        <v>5940</v>
      </c>
      <c r="D757" s="1">
        <v>5400</v>
      </c>
      <c r="F757" s="16" t="s">
        <v>3506</v>
      </c>
      <c r="G757" s="15" t="str">
        <f t="shared" si="22"/>
        <v>https://www.kyoto-up.or.jp/books/9784876982479.html</v>
      </c>
      <c r="H757" s="20" t="s">
        <v>5470</v>
      </c>
    </row>
    <row r="758" spans="1:8">
      <c r="A758" s="3" t="s">
        <v>2209</v>
      </c>
      <c r="B758" s="13" t="s">
        <v>1035</v>
      </c>
      <c r="C758" s="14" t="s">
        <v>5941</v>
      </c>
      <c r="D758" s="1">
        <v>3500</v>
      </c>
      <c r="E758" s="4" t="s">
        <v>1036</v>
      </c>
      <c r="F758" s="16" t="s">
        <v>3167</v>
      </c>
      <c r="G758" s="15" t="str">
        <f t="shared" si="22"/>
        <v>https://www.kyoto-up.or.jp/books/9784876982509.html</v>
      </c>
      <c r="H758" s="20" t="s">
        <v>5471</v>
      </c>
    </row>
    <row r="759" spans="1:8">
      <c r="A759" s="3" t="s">
        <v>2209</v>
      </c>
      <c r="B759" s="13" t="s">
        <v>1037</v>
      </c>
      <c r="C759" s="14" t="s">
        <v>5942</v>
      </c>
      <c r="D759" s="1">
        <v>5600</v>
      </c>
      <c r="E759" s="4" t="s">
        <v>1038</v>
      </c>
      <c r="F759" s="16" t="s">
        <v>3632</v>
      </c>
      <c r="G759" s="15" t="str">
        <f t="shared" si="22"/>
        <v>https://www.kyoto-up.or.jp/books/9784876985951.html</v>
      </c>
      <c r="H759" s="20" t="s">
        <v>5472</v>
      </c>
    </row>
    <row r="760" spans="1:8">
      <c r="A760" s="3" t="s">
        <v>2209</v>
      </c>
      <c r="B760" s="13" t="s">
        <v>2988</v>
      </c>
      <c r="C760" s="14" t="s">
        <v>5943</v>
      </c>
      <c r="D760" s="1">
        <v>4400</v>
      </c>
      <c r="F760" s="16" t="s">
        <v>4435</v>
      </c>
      <c r="G760" s="15" t="str">
        <f t="shared" si="22"/>
        <v>https://www.kyoto-up.or.jp/books/9784876982462.html</v>
      </c>
      <c r="H760" s="20" t="s">
        <v>5473</v>
      </c>
    </row>
    <row r="761" spans="1:8">
      <c r="A761" s="3" t="s">
        <v>2209</v>
      </c>
      <c r="B761" s="13" t="s">
        <v>2678</v>
      </c>
      <c r="C761" s="14" t="s">
        <v>5944</v>
      </c>
      <c r="D761" s="1">
        <v>5000</v>
      </c>
      <c r="F761" s="16" t="s">
        <v>4028</v>
      </c>
      <c r="G761" s="15" t="str">
        <f t="shared" si="22"/>
        <v>https://www.kyoto-up.or.jp/books/9784876982561.html</v>
      </c>
      <c r="H761" s="20" t="s">
        <v>5474</v>
      </c>
    </row>
    <row r="762" spans="1:8">
      <c r="A762" s="3" t="s">
        <v>2209</v>
      </c>
      <c r="B762" s="13" t="s">
        <v>2679</v>
      </c>
      <c r="C762" s="14" t="s">
        <v>1039</v>
      </c>
      <c r="D762" s="1">
        <v>4800</v>
      </c>
      <c r="E762" s="4" t="s">
        <v>1040</v>
      </c>
      <c r="F762" s="16" t="s">
        <v>3448</v>
      </c>
      <c r="G762" s="17" t="str">
        <f t="shared" si="22"/>
        <v>https://www.kyoto-up.or.jp/books/9784876982493.html</v>
      </c>
      <c r="H762" s="20" t="s">
        <v>5475</v>
      </c>
    </row>
    <row r="763" spans="1:8">
      <c r="A763" s="3" t="s">
        <v>2210</v>
      </c>
      <c r="B763" s="13" t="s">
        <v>1041</v>
      </c>
      <c r="C763" s="14" t="s">
        <v>255</v>
      </c>
      <c r="D763" s="1">
        <v>2000</v>
      </c>
      <c r="F763" s="16" t="s">
        <v>3981</v>
      </c>
      <c r="G763" s="15" t="str">
        <f t="shared" si="22"/>
        <v>https://www.kyoto-up.or.jp/books/9784876982264.html</v>
      </c>
      <c r="H763" s="20" t="s">
        <v>5476</v>
      </c>
    </row>
    <row r="764" spans="1:8">
      <c r="A764" s="3" t="s">
        <v>2210</v>
      </c>
      <c r="B764" s="13" t="s">
        <v>1042</v>
      </c>
      <c r="C764" s="14" t="s">
        <v>85</v>
      </c>
      <c r="D764" s="1">
        <v>2000</v>
      </c>
      <c r="F764" s="16" t="s">
        <v>3286</v>
      </c>
      <c r="G764" s="15" t="str">
        <f t="shared" si="22"/>
        <v>https://www.kyoto-up.or.jp/books/9784876982615.html</v>
      </c>
      <c r="H764" s="20" t="s">
        <v>5477</v>
      </c>
    </row>
    <row r="765" spans="1:8">
      <c r="A765" s="3" t="s">
        <v>2210</v>
      </c>
      <c r="B765" s="13" t="s">
        <v>2680</v>
      </c>
      <c r="C765" s="14" t="s">
        <v>1043</v>
      </c>
      <c r="D765" s="1">
        <v>3800</v>
      </c>
      <c r="E765" s="4" t="s">
        <v>1044</v>
      </c>
      <c r="F765" s="16" t="s">
        <v>3246</v>
      </c>
      <c r="G765" s="15" t="str">
        <f t="shared" si="22"/>
        <v>https://www.kyoto-up.or.jp/books/9784876982059.html</v>
      </c>
      <c r="H765" s="20" t="s">
        <v>5478</v>
      </c>
    </row>
    <row r="766" spans="1:8">
      <c r="A766" s="3" t="s">
        <v>2210</v>
      </c>
      <c r="B766" s="13" t="s">
        <v>2681</v>
      </c>
      <c r="C766" s="14" t="s">
        <v>5945</v>
      </c>
      <c r="D766" s="1">
        <v>2800</v>
      </c>
      <c r="F766" s="16" t="s">
        <v>4013</v>
      </c>
      <c r="G766" s="15" t="str">
        <f t="shared" si="22"/>
        <v>https://www.kyoto-up.or.jp/books/9784876985876.html</v>
      </c>
      <c r="H766" s="20" t="s">
        <v>5480</v>
      </c>
    </row>
    <row r="767" spans="1:8">
      <c r="A767" s="3" t="s">
        <v>2210</v>
      </c>
      <c r="B767" s="13" t="s">
        <v>2682</v>
      </c>
      <c r="C767" s="14" t="s">
        <v>693</v>
      </c>
      <c r="D767" s="1">
        <v>2000</v>
      </c>
      <c r="E767" s="4" t="s">
        <v>1045</v>
      </c>
      <c r="F767" s="16" t="s">
        <v>3535</v>
      </c>
      <c r="G767" s="15" t="str">
        <f t="shared" si="22"/>
        <v>https://www.kyoto-up.or.jp/books/9784876988587.html</v>
      </c>
      <c r="H767" s="20" t="s">
        <v>5481</v>
      </c>
    </row>
    <row r="768" spans="1:8" ht="38">
      <c r="A768" s="3" t="s">
        <v>2211</v>
      </c>
      <c r="B768" s="13" t="s">
        <v>1046</v>
      </c>
      <c r="C768" s="14" t="s">
        <v>1047</v>
      </c>
      <c r="D768" s="1">
        <v>2500</v>
      </c>
      <c r="E768" s="4" t="s">
        <v>1048</v>
      </c>
      <c r="F768" s="16" t="s">
        <v>4312</v>
      </c>
      <c r="G768" s="15" t="str">
        <f t="shared" si="22"/>
        <v>https://www.kyoto-up.or.jp/books/9784876983568.html</v>
      </c>
      <c r="H768" s="20" t="s">
        <v>5482</v>
      </c>
    </row>
    <row r="769" spans="1:8">
      <c r="A769" s="3" t="s">
        <v>2211</v>
      </c>
      <c r="B769" s="13" t="s">
        <v>1049</v>
      </c>
      <c r="C769" s="14" t="s">
        <v>5946</v>
      </c>
      <c r="D769" s="1">
        <v>3100</v>
      </c>
      <c r="E769" s="4" t="s">
        <v>1050</v>
      </c>
      <c r="F769" s="16" t="s">
        <v>3484</v>
      </c>
      <c r="G769" s="15" t="str">
        <f t="shared" si="22"/>
        <v>https://www.kyoto-up.or.jp/books/9784876981991.html</v>
      </c>
      <c r="H769" s="20" t="s">
        <v>5483</v>
      </c>
    </row>
    <row r="770" spans="1:8">
      <c r="A770" s="3" t="s">
        <v>2211</v>
      </c>
      <c r="B770" s="13" t="s">
        <v>2683</v>
      </c>
      <c r="C770" s="14" t="s">
        <v>1051</v>
      </c>
      <c r="D770" s="1">
        <v>1800</v>
      </c>
      <c r="E770" s="4" t="s">
        <v>1052</v>
      </c>
      <c r="F770" s="16" t="s">
        <v>3097</v>
      </c>
      <c r="G770" s="15" t="str">
        <f t="shared" si="22"/>
        <v>https://www.kyoto-up.or.jp/books/9784876988570.html</v>
      </c>
      <c r="H770" s="20" t="s">
        <v>5484</v>
      </c>
    </row>
    <row r="771" spans="1:8">
      <c r="A771" s="3" t="s">
        <v>2211</v>
      </c>
      <c r="B771" s="13" t="s">
        <v>1053</v>
      </c>
      <c r="C771" s="14" t="s">
        <v>1054</v>
      </c>
      <c r="D771" s="1">
        <v>3600</v>
      </c>
      <c r="E771" s="4" t="s">
        <v>1055</v>
      </c>
      <c r="F771" s="16" t="s">
        <v>3879</v>
      </c>
      <c r="G771" s="15" t="str">
        <f t="shared" si="22"/>
        <v>https://www.kyoto-up.or.jp/books/9784876982370.html</v>
      </c>
      <c r="H771" s="20" t="s">
        <v>5485</v>
      </c>
    </row>
    <row r="772" spans="1:8">
      <c r="A772" s="3" t="s">
        <v>2211</v>
      </c>
      <c r="B772" s="13" t="s">
        <v>1056</v>
      </c>
      <c r="C772" s="14" t="s">
        <v>1057</v>
      </c>
      <c r="D772" s="1">
        <v>3600</v>
      </c>
      <c r="E772" s="4" t="s">
        <v>1058</v>
      </c>
      <c r="F772" s="16" t="s">
        <v>3624</v>
      </c>
      <c r="G772" s="15" t="str">
        <f t="shared" si="22"/>
        <v>https://www.kyoto-up.or.jp/books/9784876982073.html</v>
      </c>
      <c r="H772" s="20" t="s">
        <v>5486</v>
      </c>
    </row>
    <row r="773" spans="1:8">
      <c r="A773" s="3" t="s">
        <v>2211</v>
      </c>
      <c r="B773" s="13" t="s">
        <v>1059</v>
      </c>
      <c r="C773" s="14" t="s">
        <v>63</v>
      </c>
      <c r="D773" s="1">
        <v>3800</v>
      </c>
      <c r="F773" s="16" t="s">
        <v>3395</v>
      </c>
      <c r="G773" s="15" t="str">
        <f t="shared" si="22"/>
        <v>https://www.kyoto-up.or.jp/books/9784876982400.html</v>
      </c>
      <c r="H773" s="20" t="s">
        <v>5487</v>
      </c>
    </row>
    <row r="774" spans="1:8">
      <c r="A774" s="3" t="s">
        <v>2211</v>
      </c>
      <c r="B774" s="13" t="s">
        <v>1060</v>
      </c>
      <c r="C774" s="14" t="s">
        <v>5947</v>
      </c>
      <c r="D774" s="1">
        <v>5800</v>
      </c>
      <c r="F774" s="16" t="s">
        <v>3375</v>
      </c>
      <c r="G774" s="15" t="str">
        <f t="shared" si="22"/>
        <v>https://www.kyoto-up.or.jp/books/9784876982455.html</v>
      </c>
      <c r="H774" s="20" t="s">
        <v>5488</v>
      </c>
    </row>
    <row r="775" spans="1:8">
      <c r="A775" s="3" t="s">
        <v>2212</v>
      </c>
      <c r="B775" s="13" t="s">
        <v>2684</v>
      </c>
      <c r="C775" s="14" t="s">
        <v>1061</v>
      </c>
      <c r="D775" s="1">
        <v>3800</v>
      </c>
      <c r="E775" s="4" t="s">
        <v>1062</v>
      </c>
      <c r="F775" s="16" t="s">
        <v>3379</v>
      </c>
      <c r="G775" s="15" t="str">
        <f t="shared" si="22"/>
        <v>https://www.kyoto-up.or.jp/books/9784876982240.html</v>
      </c>
      <c r="H775" s="20" t="s">
        <v>5489</v>
      </c>
    </row>
    <row r="776" spans="1:8">
      <c r="A776" s="3" t="s">
        <v>2212</v>
      </c>
      <c r="B776" s="13" t="s">
        <v>1063</v>
      </c>
      <c r="C776" s="14" t="s">
        <v>1064</v>
      </c>
      <c r="D776" s="1">
        <v>2900</v>
      </c>
      <c r="F776" s="16" t="s">
        <v>3361</v>
      </c>
      <c r="G776" s="15" t="str">
        <f t="shared" si="22"/>
        <v>https://www.kyoto-up.or.jp/books/9784876982394.html</v>
      </c>
      <c r="H776" s="20" t="s">
        <v>5491</v>
      </c>
    </row>
    <row r="777" spans="1:8">
      <c r="A777" s="3" t="s">
        <v>2212</v>
      </c>
      <c r="B777" s="13" t="s">
        <v>1065</v>
      </c>
      <c r="C777" s="14" t="s">
        <v>5948</v>
      </c>
      <c r="D777" s="1">
        <v>4200</v>
      </c>
      <c r="E777" s="4" t="s">
        <v>1066</v>
      </c>
      <c r="F777" s="16" t="s">
        <v>4265</v>
      </c>
      <c r="G777" s="15" t="str">
        <f t="shared" si="22"/>
        <v>https://www.kyoto-up.or.jp/books/9784876981984.html</v>
      </c>
      <c r="H777" s="20" t="s">
        <v>5492</v>
      </c>
    </row>
    <row r="778" spans="1:8">
      <c r="A778" s="3" t="s">
        <v>2213</v>
      </c>
      <c r="B778" s="13" t="s">
        <v>1067</v>
      </c>
      <c r="C778" s="14" t="s">
        <v>1068</v>
      </c>
      <c r="D778" s="1">
        <v>3400</v>
      </c>
      <c r="E778" s="4" t="s">
        <v>1069</v>
      </c>
      <c r="F778" s="16" t="s">
        <v>3764</v>
      </c>
      <c r="G778" s="15" t="str">
        <f t="shared" si="22"/>
        <v>https://www.kyoto-up.or.jp/books/9784876982233.html</v>
      </c>
      <c r="H778" s="20" t="s">
        <v>5493</v>
      </c>
    </row>
    <row r="779" spans="1:8">
      <c r="A779" s="3" t="s">
        <v>2213</v>
      </c>
      <c r="B779" s="13" t="s">
        <v>1070</v>
      </c>
      <c r="C779" s="14" t="s">
        <v>1071</v>
      </c>
      <c r="D779" s="1">
        <v>3400</v>
      </c>
      <c r="F779" s="16" t="s">
        <v>3398</v>
      </c>
      <c r="G779" s="15" t="str">
        <f t="shared" si="22"/>
        <v>https://www.kyoto-up.or.jp/books/9784876982448.html</v>
      </c>
      <c r="H779" s="20" t="s">
        <v>5494</v>
      </c>
    </row>
    <row r="780" spans="1:8">
      <c r="A780" s="3" t="s">
        <v>2214</v>
      </c>
      <c r="B780" s="13" t="s">
        <v>1072</v>
      </c>
      <c r="C780" s="14" t="s">
        <v>5917</v>
      </c>
      <c r="D780" s="1">
        <v>4200</v>
      </c>
      <c r="E780" s="4" t="s">
        <v>1073</v>
      </c>
      <c r="F780" s="16" t="s">
        <v>3956</v>
      </c>
      <c r="G780" s="15" t="str">
        <f t="shared" si="22"/>
        <v>https://www.kyoto-up.or.jp/books/9784876981977.html</v>
      </c>
      <c r="H780" s="20" t="s">
        <v>5495</v>
      </c>
    </row>
    <row r="781" spans="1:8" ht="38">
      <c r="A781" s="3" t="s">
        <v>2214</v>
      </c>
      <c r="B781" s="13" t="s">
        <v>2685</v>
      </c>
      <c r="C781" s="14" t="s">
        <v>5949</v>
      </c>
      <c r="D781" s="1">
        <v>2500</v>
      </c>
      <c r="F781" s="16" t="s">
        <v>3486</v>
      </c>
      <c r="G781" s="15" t="str">
        <f t="shared" si="22"/>
        <v>https://www.kyoto-up.or.jp/books/9784876982424.html</v>
      </c>
      <c r="H781" s="20" t="s">
        <v>5496</v>
      </c>
    </row>
    <row r="782" spans="1:8" ht="38">
      <c r="A782" s="3" t="s">
        <v>2214</v>
      </c>
      <c r="B782" s="13" t="s">
        <v>2686</v>
      </c>
      <c r="C782" s="14" t="s">
        <v>5949</v>
      </c>
      <c r="D782" s="1">
        <v>2500</v>
      </c>
      <c r="F782" s="16" t="s">
        <v>3487</v>
      </c>
      <c r="G782" s="15" t="str">
        <f t="shared" si="22"/>
        <v>https://www.kyoto-up.or.jp/books/9784876982431.html</v>
      </c>
      <c r="H782" s="20" t="s">
        <v>5497</v>
      </c>
    </row>
    <row r="783" spans="1:8">
      <c r="A783" s="3" t="s">
        <v>2214</v>
      </c>
      <c r="B783" s="13" t="s">
        <v>2687</v>
      </c>
      <c r="C783" s="14" t="s">
        <v>1074</v>
      </c>
      <c r="D783" s="1">
        <v>5200</v>
      </c>
      <c r="E783" s="4" t="s">
        <v>1075</v>
      </c>
      <c r="F783" s="16" t="s">
        <v>3208</v>
      </c>
      <c r="G783" s="15" t="str">
        <f t="shared" si="22"/>
        <v>https://www.kyoto-up.or.jp/books/9784876982387.html</v>
      </c>
      <c r="H783" s="20" t="s">
        <v>5498</v>
      </c>
    </row>
    <row r="784" spans="1:8" ht="38">
      <c r="A784" s="3" t="s">
        <v>2214</v>
      </c>
      <c r="B784" s="13" t="s">
        <v>6299</v>
      </c>
      <c r="C784" s="14" t="s">
        <v>1076</v>
      </c>
      <c r="D784" s="1">
        <v>1900</v>
      </c>
      <c r="E784" s="4" t="s">
        <v>1077</v>
      </c>
      <c r="F784" s="16" t="s">
        <v>4357</v>
      </c>
      <c r="G784" s="15" t="str">
        <f t="shared" si="22"/>
        <v>https://www.kyoto-up.or.jp/books/9784876983551.html</v>
      </c>
      <c r="H784" s="20" t="s">
        <v>5499</v>
      </c>
    </row>
    <row r="785" spans="1:8">
      <c r="A785" s="3" t="s">
        <v>2214</v>
      </c>
      <c r="B785" s="13" t="s">
        <v>2989</v>
      </c>
      <c r="C785" s="14" t="s">
        <v>1078</v>
      </c>
      <c r="D785" s="1">
        <v>4000</v>
      </c>
      <c r="E785" s="4" t="s">
        <v>1079</v>
      </c>
      <c r="F785" s="16" t="s">
        <v>4369</v>
      </c>
      <c r="G785" s="15" t="str">
        <f t="shared" si="22"/>
        <v>https://www.kyoto-up.or.jp/books/9784876982189.html</v>
      </c>
      <c r="H785" s="20" t="s">
        <v>5500</v>
      </c>
    </row>
    <row r="786" spans="1:8">
      <c r="A786" s="3" t="s">
        <v>2215</v>
      </c>
      <c r="B786" s="13" t="s">
        <v>1080</v>
      </c>
      <c r="C786" s="14" t="s">
        <v>5950</v>
      </c>
      <c r="D786" s="1">
        <v>4000</v>
      </c>
      <c r="F786" s="16" t="s">
        <v>3362</v>
      </c>
      <c r="G786" s="15" t="str">
        <f t="shared" si="22"/>
        <v>https://www.kyoto-up.or.jp/books/9784876985883.html</v>
      </c>
      <c r="H786" s="20" t="s">
        <v>5502</v>
      </c>
    </row>
    <row r="787" spans="1:8">
      <c r="A787" s="3" t="s">
        <v>2215</v>
      </c>
      <c r="B787" s="13" t="s">
        <v>2688</v>
      </c>
      <c r="C787" s="14" t="s">
        <v>1081</v>
      </c>
      <c r="D787" s="1">
        <v>3800</v>
      </c>
      <c r="E787" s="4" t="s">
        <v>1082</v>
      </c>
      <c r="F787" s="16" t="s">
        <v>3611</v>
      </c>
      <c r="G787" s="15" t="str">
        <f t="shared" si="22"/>
        <v>https://www.kyoto-up.or.jp/books/9784876982165.html</v>
      </c>
      <c r="H787" s="20" t="s">
        <v>5503</v>
      </c>
    </row>
    <row r="788" spans="1:8">
      <c r="A788" s="3" t="s">
        <v>2215</v>
      </c>
      <c r="B788" s="13" t="s">
        <v>1083</v>
      </c>
      <c r="C788" s="14" t="s">
        <v>1084</v>
      </c>
      <c r="D788" s="1">
        <v>3000</v>
      </c>
      <c r="E788" s="4" t="s">
        <v>1085</v>
      </c>
      <c r="F788" s="16" t="s">
        <v>4025</v>
      </c>
      <c r="G788" s="15" t="str">
        <f t="shared" si="22"/>
        <v>https://www.kyoto-up.or.jp/books/9784876982325.html</v>
      </c>
      <c r="H788" s="20" t="s">
        <v>5504</v>
      </c>
    </row>
    <row r="789" spans="1:8">
      <c r="A789" s="3" t="s">
        <v>2215</v>
      </c>
      <c r="B789" s="13" t="s">
        <v>2689</v>
      </c>
      <c r="C789" s="14" t="s">
        <v>1086</v>
      </c>
      <c r="D789" s="1">
        <v>6000</v>
      </c>
      <c r="E789" s="4" t="s">
        <v>1087</v>
      </c>
      <c r="F789" s="16" t="s">
        <v>3627</v>
      </c>
      <c r="G789" s="15" t="str">
        <f t="shared" si="22"/>
        <v>https://www.kyoto-up.or.jp/books/9784876982295.html</v>
      </c>
      <c r="H789" s="20" t="s">
        <v>5505</v>
      </c>
    </row>
    <row r="790" spans="1:8">
      <c r="A790" s="3" t="s">
        <v>2215</v>
      </c>
      <c r="B790" s="13" t="s">
        <v>1088</v>
      </c>
      <c r="C790" s="14" t="s">
        <v>5914</v>
      </c>
      <c r="D790" s="1">
        <v>3200</v>
      </c>
      <c r="E790" s="4" t="s">
        <v>1089</v>
      </c>
      <c r="F790" s="16" t="s">
        <v>3518</v>
      </c>
      <c r="G790" s="15" t="str">
        <f t="shared" si="22"/>
        <v>https://www.kyoto-up.or.jp/books/9784876985944.html</v>
      </c>
      <c r="H790" s="20" t="s">
        <v>5506</v>
      </c>
    </row>
    <row r="791" spans="1:8">
      <c r="A791" s="3" t="s">
        <v>2215</v>
      </c>
      <c r="B791" s="13" t="s">
        <v>2690</v>
      </c>
      <c r="C791" s="14" t="s">
        <v>511</v>
      </c>
      <c r="D791" s="1">
        <v>2000</v>
      </c>
      <c r="E791" s="4" t="s">
        <v>1090</v>
      </c>
      <c r="F791" s="16" t="s">
        <v>3433</v>
      </c>
      <c r="G791" s="15" t="str">
        <f t="shared" si="22"/>
        <v>https://www.kyoto-up.or.jp/books/9784876988563.html</v>
      </c>
      <c r="H791" s="20" t="s">
        <v>5507</v>
      </c>
    </row>
    <row r="792" spans="1:8">
      <c r="A792" s="3" t="s">
        <v>2216</v>
      </c>
      <c r="B792" s="13" t="s">
        <v>1091</v>
      </c>
      <c r="C792" s="14" t="s">
        <v>1092</v>
      </c>
      <c r="D792" s="1">
        <v>1900</v>
      </c>
      <c r="E792" s="4" t="s">
        <v>1093</v>
      </c>
      <c r="F792" s="16" t="s">
        <v>4454</v>
      </c>
      <c r="G792" s="15" t="str">
        <f t="shared" si="22"/>
        <v>https://www.kyoto-up.or.jp/books/9784876982134.html</v>
      </c>
      <c r="H792" s="20" t="s">
        <v>5508</v>
      </c>
    </row>
    <row r="793" spans="1:8">
      <c r="A793" s="3" t="s">
        <v>2216</v>
      </c>
      <c r="B793" s="13" t="s">
        <v>1094</v>
      </c>
      <c r="C793" s="14" t="s">
        <v>1095</v>
      </c>
      <c r="D793" s="1">
        <v>4200</v>
      </c>
      <c r="F793" s="16" t="s">
        <v>3180</v>
      </c>
      <c r="G793" s="15" t="str">
        <f t="shared" si="22"/>
        <v>https://www.kyoto-up.or.jp/books/9784876985715.html</v>
      </c>
      <c r="H793" s="20" t="s">
        <v>5509</v>
      </c>
    </row>
    <row r="794" spans="1:8">
      <c r="A794" s="3" t="s">
        <v>2216</v>
      </c>
      <c r="B794" s="13" t="s">
        <v>2990</v>
      </c>
      <c r="C794" s="14" t="s">
        <v>23</v>
      </c>
      <c r="D794" s="1">
        <v>2000</v>
      </c>
      <c r="F794" s="16" t="s">
        <v>4221</v>
      </c>
      <c r="G794" s="15" t="str">
        <f t="shared" si="22"/>
        <v>https://www.kyoto-up.or.jp/books/9784876982417.html</v>
      </c>
      <c r="H794" s="20" t="s">
        <v>5510</v>
      </c>
    </row>
    <row r="795" spans="1:8">
      <c r="A795" s="3" t="s">
        <v>2216</v>
      </c>
      <c r="B795" s="13" t="s">
        <v>2691</v>
      </c>
      <c r="C795" s="14" t="s">
        <v>1096</v>
      </c>
      <c r="D795" s="1">
        <v>4500</v>
      </c>
      <c r="E795" s="4" t="s">
        <v>1097</v>
      </c>
      <c r="F795" s="16" t="s">
        <v>3367</v>
      </c>
      <c r="G795" s="15" t="str">
        <f t="shared" si="22"/>
        <v>https://www.kyoto-up.or.jp/books/9784876982318.html</v>
      </c>
      <c r="H795" s="20" t="s">
        <v>5511</v>
      </c>
    </row>
    <row r="796" spans="1:8">
      <c r="A796" s="3" t="s">
        <v>2216</v>
      </c>
      <c r="B796" s="13" t="s">
        <v>2692</v>
      </c>
      <c r="C796" s="14" t="s">
        <v>1098</v>
      </c>
      <c r="D796" s="1">
        <v>3400</v>
      </c>
      <c r="E796" s="4" t="s">
        <v>1099</v>
      </c>
      <c r="F796" s="16" t="s">
        <v>4442</v>
      </c>
      <c r="G796" s="15" t="str">
        <f t="shared" si="22"/>
        <v>https://www.kyoto-up.or.jp/books/9784876982332.html</v>
      </c>
      <c r="H796" s="20" t="s">
        <v>5513</v>
      </c>
    </row>
    <row r="797" spans="1:8">
      <c r="A797" s="3" t="s">
        <v>2216</v>
      </c>
      <c r="B797" s="13" t="s">
        <v>1100</v>
      </c>
      <c r="C797" s="14" t="s">
        <v>1101</v>
      </c>
      <c r="D797" s="1">
        <v>3600</v>
      </c>
      <c r="E797" s="4" t="s">
        <v>1102</v>
      </c>
      <c r="F797" s="16" t="s">
        <v>4090</v>
      </c>
      <c r="G797" s="15" t="str">
        <f t="shared" si="22"/>
        <v>https://www.kyoto-up.or.jp/books/9784876982172.html</v>
      </c>
      <c r="H797" s="20" t="s">
        <v>5514</v>
      </c>
    </row>
    <row r="798" spans="1:8">
      <c r="A798" s="3" t="s">
        <v>2216</v>
      </c>
      <c r="B798" s="13" t="s">
        <v>2693</v>
      </c>
      <c r="C798" s="14" t="s">
        <v>963</v>
      </c>
      <c r="D798" s="1">
        <v>2800</v>
      </c>
      <c r="F798" s="16" t="s">
        <v>3505</v>
      </c>
      <c r="G798" s="15" t="str">
        <f t="shared" si="22"/>
        <v>https://www.kyoto-up.or.jp/books/9784876982127.html</v>
      </c>
      <c r="H798" s="20" t="s">
        <v>5515</v>
      </c>
    </row>
    <row r="799" spans="1:8">
      <c r="A799" s="3" t="s">
        <v>2216</v>
      </c>
      <c r="B799" s="13" t="s">
        <v>1103</v>
      </c>
      <c r="C799" s="14" t="s">
        <v>1104</v>
      </c>
      <c r="D799" s="1">
        <v>4400</v>
      </c>
      <c r="E799" s="4" t="s">
        <v>1105</v>
      </c>
      <c r="F799" s="16" t="s">
        <v>4450</v>
      </c>
      <c r="G799" s="15" t="str">
        <f t="shared" si="22"/>
        <v>https://www.kyoto-up.or.jp/books/9784876982103.html</v>
      </c>
      <c r="H799" s="20" t="s">
        <v>5516</v>
      </c>
    </row>
    <row r="800" spans="1:8">
      <c r="A800" s="3" t="s">
        <v>2216</v>
      </c>
      <c r="B800" s="13" t="s">
        <v>1106</v>
      </c>
      <c r="C800" s="14" t="s">
        <v>1107</v>
      </c>
      <c r="D800" s="1">
        <v>2200</v>
      </c>
      <c r="E800" s="4" t="s">
        <v>1108</v>
      </c>
      <c r="F800" s="16" t="s">
        <v>4308</v>
      </c>
      <c r="G800" s="15" t="str">
        <f t="shared" si="22"/>
        <v>https://www.kyoto-up.or.jp/books/9784876983544.html</v>
      </c>
      <c r="H800" s="20" t="s">
        <v>5517</v>
      </c>
    </row>
    <row r="801" spans="1:8">
      <c r="A801" s="3" t="s">
        <v>2216</v>
      </c>
      <c r="B801" s="13" t="s">
        <v>2694</v>
      </c>
      <c r="C801" s="14" t="s">
        <v>5951</v>
      </c>
      <c r="D801" s="1">
        <v>2800</v>
      </c>
      <c r="F801" s="16" t="s">
        <v>3545</v>
      </c>
      <c r="G801" s="15" t="str">
        <f t="shared" si="22"/>
        <v>https://www.kyoto-up.or.jp/books/9784876985753.html</v>
      </c>
      <c r="H801" s="20" t="s">
        <v>5518</v>
      </c>
    </row>
    <row r="802" spans="1:8">
      <c r="A802" s="3" t="s">
        <v>2216</v>
      </c>
      <c r="B802" s="13" t="s">
        <v>1109</v>
      </c>
      <c r="C802" s="14" t="s">
        <v>1110</v>
      </c>
      <c r="D802" s="1">
        <v>2800</v>
      </c>
      <c r="E802" s="4" t="s">
        <v>1111</v>
      </c>
      <c r="F802" s="16" t="s">
        <v>3209</v>
      </c>
      <c r="G802" s="15" t="str">
        <f t="shared" si="22"/>
        <v>https://www.kyoto-up.or.jp/books/9784876982288.html</v>
      </c>
      <c r="H802" s="20" t="s">
        <v>5519</v>
      </c>
    </row>
    <row r="803" spans="1:8">
      <c r="A803" s="3" t="s">
        <v>2216</v>
      </c>
      <c r="B803" s="13" t="s">
        <v>2695</v>
      </c>
      <c r="C803" s="14" t="s">
        <v>1112</v>
      </c>
      <c r="D803" s="1">
        <v>2400</v>
      </c>
      <c r="E803" s="4" t="s">
        <v>1113</v>
      </c>
      <c r="F803" s="16" t="s">
        <v>3913</v>
      </c>
      <c r="G803" s="15" t="str">
        <f t="shared" si="22"/>
        <v>https://www.kyoto-up.or.jp/books/9784876982271.html</v>
      </c>
      <c r="H803" s="20" t="s">
        <v>5520</v>
      </c>
    </row>
    <row r="804" spans="1:8">
      <c r="A804" s="3" t="s">
        <v>2217</v>
      </c>
      <c r="B804" s="13" t="s">
        <v>1114</v>
      </c>
      <c r="C804" s="14" t="s">
        <v>5952</v>
      </c>
      <c r="D804" s="1">
        <v>7200</v>
      </c>
      <c r="F804" s="16" t="s">
        <v>3369</v>
      </c>
      <c r="G804" s="15" t="str">
        <f t="shared" si="22"/>
        <v>https://www.kyoto-up.or.jp/books/9784876982349.html</v>
      </c>
      <c r="H804" s="20" t="s">
        <v>5521</v>
      </c>
    </row>
    <row r="805" spans="1:8">
      <c r="A805" s="3" t="s">
        <v>2217</v>
      </c>
      <c r="B805" s="13" t="s">
        <v>1115</v>
      </c>
      <c r="C805" s="14" t="s">
        <v>5953</v>
      </c>
      <c r="D805" s="1">
        <v>2800</v>
      </c>
      <c r="F805" s="16" t="s">
        <v>3725</v>
      </c>
      <c r="G805" s="15" t="str">
        <f t="shared" si="22"/>
        <v>https://www.kyoto-up.or.jp/books/9784876985982.html</v>
      </c>
      <c r="H805" s="20" t="s">
        <v>5522</v>
      </c>
    </row>
    <row r="806" spans="1:8">
      <c r="A806" s="3" t="s">
        <v>2217</v>
      </c>
      <c r="B806" s="13" t="s">
        <v>2696</v>
      </c>
      <c r="C806" s="14" t="s">
        <v>1116</v>
      </c>
      <c r="D806" s="1">
        <v>4200</v>
      </c>
      <c r="E806" s="4" t="s">
        <v>1117</v>
      </c>
      <c r="F806" s="16" t="s">
        <v>3096</v>
      </c>
      <c r="G806" s="15" t="str">
        <f t="shared" si="22"/>
        <v>https://www.kyoto-up.or.jp/books/9784876982028.html</v>
      </c>
      <c r="H806" s="20" t="s">
        <v>5525</v>
      </c>
    </row>
    <row r="807" spans="1:8">
      <c r="A807" s="3" t="s">
        <v>2217</v>
      </c>
      <c r="B807" s="13" t="s">
        <v>2991</v>
      </c>
      <c r="C807" s="14" t="s">
        <v>5954</v>
      </c>
      <c r="D807" s="1">
        <v>3100</v>
      </c>
      <c r="E807" s="4" t="s">
        <v>1118</v>
      </c>
      <c r="F807" s="16" t="s">
        <v>3925</v>
      </c>
      <c r="G807" s="15" t="str">
        <f t="shared" si="22"/>
        <v>https://www.kyoto-up.or.jp/books/9784876981960.html</v>
      </c>
      <c r="H807" s="20" t="s">
        <v>5526</v>
      </c>
    </row>
    <row r="808" spans="1:8">
      <c r="A808" s="3" t="s">
        <v>2217</v>
      </c>
      <c r="B808" s="13" t="s">
        <v>2697</v>
      </c>
      <c r="C808" s="14" t="s">
        <v>1119</v>
      </c>
      <c r="D808" s="1">
        <v>4200</v>
      </c>
      <c r="E808" s="4" t="s">
        <v>1120</v>
      </c>
      <c r="F808" s="16" t="s">
        <v>3784</v>
      </c>
      <c r="G808" s="15" t="str">
        <f t="shared" si="22"/>
        <v>https://www.kyoto-up.or.jp/books/9784876982158.html</v>
      </c>
      <c r="H808" s="20" t="s">
        <v>5527</v>
      </c>
    </row>
    <row r="809" spans="1:8">
      <c r="A809" s="3" t="s">
        <v>2217</v>
      </c>
      <c r="B809" s="13" t="s">
        <v>1121</v>
      </c>
      <c r="C809" s="14" t="s">
        <v>5955</v>
      </c>
      <c r="D809" s="1">
        <v>2400</v>
      </c>
      <c r="F809" s="16" t="s">
        <v>3833</v>
      </c>
      <c r="G809" s="15" t="str">
        <f t="shared" si="22"/>
        <v>https://www.kyoto-up.or.jp/books/9784876982363.html</v>
      </c>
      <c r="H809" s="20" t="s">
        <v>5528</v>
      </c>
    </row>
    <row r="810" spans="1:8">
      <c r="A810" s="3" t="s">
        <v>2218</v>
      </c>
      <c r="B810" s="13" t="s">
        <v>1122</v>
      </c>
      <c r="C810" s="14" t="s">
        <v>1123</v>
      </c>
      <c r="D810" s="1">
        <v>3200</v>
      </c>
      <c r="E810" s="4" t="s">
        <v>1124</v>
      </c>
      <c r="F810" s="16" t="s">
        <v>4140</v>
      </c>
      <c r="G810" s="15" t="str">
        <f t="shared" si="22"/>
        <v>https://www.kyoto-up.or.jp/books/9784876982141.html</v>
      </c>
      <c r="H810" s="20" t="s">
        <v>5529</v>
      </c>
    </row>
    <row r="811" spans="1:8">
      <c r="A811" s="3" t="s">
        <v>2218</v>
      </c>
      <c r="B811" s="13" t="s">
        <v>2992</v>
      </c>
      <c r="C811" s="14" t="s">
        <v>1125</v>
      </c>
      <c r="D811" s="1">
        <v>4400</v>
      </c>
      <c r="E811" s="4" t="s">
        <v>1126</v>
      </c>
      <c r="F811" s="16" t="s">
        <v>4118</v>
      </c>
      <c r="G811" s="15" t="str">
        <f t="shared" si="22"/>
        <v>https://www.kyoto-up.or.jp/books/9784876982301.html</v>
      </c>
      <c r="H811" s="20" t="s">
        <v>5530</v>
      </c>
    </row>
    <row r="812" spans="1:8">
      <c r="A812" s="3" t="s">
        <v>2218</v>
      </c>
      <c r="B812" s="13" t="s">
        <v>1127</v>
      </c>
      <c r="C812" s="14" t="s">
        <v>5904</v>
      </c>
      <c r="D812" s="1">
        <v>4200</v>
      </c>
      <c r="E812" s="4" t="s">
        <v>1128</v>
      </c>
      <c r="F812" s="16" t="s">
        <v>3224</v>
      </c>
      <c r="G812" s="15" t="str">
        <f t="shared" ref="G812:G874" si="23">HYPERLINK(H812)</f>
        <v>https://www.kyoto-up.or.jp/books/9784876981953.html</v>
      </c>
      <c r="H812" s="20" t="s">
        <v>5531</v>
      </c>
    </row>
    <row r="813" spans="1:8">
      <c r="A813" s="3" t="s">
        <v>2218</v>
      </c>
      <c r="B813" s="13" t="s">
        <v>2698</v>
      </c>
      <c r="C813" s="14" t="s">
        <v>1129</v>
      </c>
      <c r="D813" s="1">
        <v>3800</v>
      </c>
      <c r="F813" s="16" t="s">
        <v>3213</v>
      </c>
      <c r="G813" s="15" t="str">
        <f t="shared" si="23"/>
        <v>https://www.kyoto-up.or.jp/books/9784876985975.html</v>
      </c>
      <c r="H813" s="20" t="s">
        <v>5532</v>
      </c>
    </row>
    <row r="814" spans="1:8">
      <c r="A814" s="3" t="s">
        <v>2219</v>
      </c>
      <c r="B814" s="13" t="s">
        <v>2699</v>
      </c>
      <c r="C814" s="14" t="s">
        <v>5956</v>
      </c>
      <c r="D814" s="1">
        <v>4000</v>
      </c>
      <c r="F814" s="16" t="s">
        <v>4136</v>
      </c>
      <c r="G814" s="15" t="str">
        <f t="shared" si="23"/>
        <v>https://www.kyoto-up.or.jp/books/9784876982011.html</v>
      </c>
      <c r="H814" s="20" t="s">
        <v>5533</v>
      </c>
    </row>
    <row r="815" spans="1:8">
      <c r="A815" s="3" t="s">
        <v>2219</v>
      </c>
      <c r="B815" s="13" t="s">
        <v>1130</v>
      </c>
      <c r="C815" s="14" t="s">
        <v>1131</v>
      </c>
      <c r="D815" s="1">
        <v>7600</v>
      </c>
      <c r="E815" s="4" t="s">
        <v>1132</v>
      </c>
      <c r="F815" s="16" t="s">
        <v>3085</v>
      </c>
      <c r="G815" s="15" t="str">
        <f t="shared" si="23"/>
        <v>https://www.kyoto-up.or.jp/books/9784876985357.html</v>
      </c>
      <c r="H815" s="20" t="s">
        <v>5534</v>
      </c>
    </row>
    <row r="816" spans="1:8">
      <c r="A816" s="3" t="s">
        <v>2219</v>
      </c>
      <c r="B816" s="13" t="s">
        <v>2700</v>
      </c>
      <c r="C816" s="14" t="s">
        <v>1133</v>
      </c>
      <c r="D816" s="1">
        <v>4800</v>
      </c>
      <c r="F816" s="16" t="s">
        <v>3324</v>
      </c>
      <c r="G816" s="15" t="str">
        <f t="shared" si="23"/>
        <v>https://www.kyoto-up.or.jp/books/9784876982110.html</v>
      </c>
      <c r="H816" s="20" t="s">
        <v>5536</v>
      </c>
    </row>
    <row r="817" spans="1:8">
      <c r="A817" s="3" t="s">
        <v>2219</v>
      </c>
      <c r="B817" s="13" t="s">
        <v>1134</v>
      </c>
      <c r="C817" s="14" t="s">
        <v>1135</v>
      </c>
      <c r="D817" s="1">
        <v>3400</v>
      </c>
      <c r="F817" s="16" t="s">
        <v>3124</v>
      </c>
      <c r="G817" s="15" t="str">
        <f t="shared" si="23"/>
        <v>https://www.kyoto-up.or.jp/books/9784876985999.html</v>
      </c>
      <c r="H817" s="20" t="s">
        <v>5537</v>
      </c>
    </row>
    <row r="818" spans="1:8">
      <c r="A818" s="3" t="s">
        <v>2219</v>
      </c>
      <c r="B818" s="13" t="s">
        <v>2993</v>
      </c>
      <c r="C818" s="14" t="s">
        <v>1136</v>
      </c>
      <c r="D818" s="1">
        <v>8000</v>
      </c>
      <c r="F818" s="16" t="s">
        <v>4373</v>
      </c>
      <c r="G818" s="15" t="str">
        <f t="shared" si="23"/>
        <v>https://www.kyoto-up.or.jp/books/9784876982356.html</v>
      </c>
      <c r="H818" s="20" t="s">
        <v>5538</v>
      </c>
    </row>
    <row r="819" spans="1:8">
      <c r="A819" s="3" t="s">
        <v>2219</v>
      </c>
      <c r="B819" s="13" t="s">
        <v>2701</v>
      </c>
      <c r="C819" s="14" t="s">
        <v>1137</v>
      </c>
      <c r="D819" s="1">
        <v>3800</v>
      </c>
      <c r="E819" s="4" t="s">
        <v>1138</v>
      </c>
      <c r="F819" s="16" t="s">
        <v>3415</v>
      </c>
      <c r="G819" s="15" t="str">
        <f t="shared" si="23"/>
        <v>https://www.kyoto-up.or.jp/books/9784876982035.html</v>
      </c>
      <c r="H819" s="20" t="s">
        <v>5539</v>
      </c>
    </row>
    <row r="820" spans="1:8">
      <c r="A820" s="3" t="s">
        <v>2219</v>
      </c>
      <c r="B820" s="13" t="s">
        <v>2702</v>
      </c>
      <c r="C820" s="14" t="s">
        <v>1139</v>
      </c>
      <c r="D820" s="1">
        <v>4000</v>
      </c>
      <c r="E820" s="4" t="s">
        <v>1140</v>
      </c>
      <c r="F820" s="16" t="s">
        <v>3483</v>
      </c>
      <c r="G820" s="15" t="str">
        <f t="shared" si="23"/>
        <v>https://www.kyoto-up.or.jp/books/9784876982066.html</v>
      </c>
      <c r="H820" s="20" t="s">
        <v>5540</v>
      </c>
    </row>
    <row r="821" spans="1:8" ht="38">
      <c r="A821" s="3" t="s">
        <v>2219</v>
      </c>
      <c r="B821" s="13" t="s">
        <v>1141</v>
      </c>
      <c r="C821" s="14" t="s">
        <v>5957</v>
      </c>
      <c r="D821" s="1">
        <v>7500</v>
      </c>
      <c r="F821" s="16" t="s">
        <v>3823</v>
      </c>
      <c r="G821" s="15" t="str">
        <f t="shared" si="23"/>
        <v>https://www.kyoto-up.or.jp/books/9784876985968.html</v>
      </c>
      <c r="H821" s="20" t="s">
        <v>5541</v>
      </c>
    </row>
    <row r="822" spans="1:8">
      <c r="A822" s="3" t="s">
        <v>2219</v>
      </c>
      <c r="B822" s="13" t="s">
        <v>1142</v>
      </c>
      <c r="C822" s="14" t="s">
        <v>255</v>
      </c>
      <c r="D822" s="1">
        <v>2000</v>
      </c>
      <c r="F822" s="16" t="s">
        <v>3982</v>
      </c>
      <c r="G822" s="15" t="str">
        <f t="shared" si="23"/>
        <v>https://www.kyoto-up.or.jp/books/9784876982257.html</v>
      </c>
      <c r="H822" s="20" t="s">
        <v>5542</v>
      </c>
    </row>
    <row r="823" spans="1:8">
      <c r="A823" s="3" t="s">
        <v>2219</v>
      </c>
      <c r="B823" s="13" t="s">
        <v>2703</v>
      </c>
      <c r="C823" s="14" t="s">
        <v>1143</v>
      </c>
      <c r="D823" s="1">
        <v>3800</v>
      </c>
      <c r="E823" s="4" t="s">
        <v>1144</v>
      </c>
      <c r="F823" s="16" t="s">
        <v>3521</v>
      </c>
      <c r="G823" s="15" t="str">
        <f t="shared" si="23"/>
        <v>https://www.kyoto-up.or.jp/books/9784876982042.html</v>
      </c>
      <c r="H823" s="20" t="s">
        <v>5543</v>
      </c>
    </row>
    <row r="824" spans="1:8">
      <c r="A824" s="3" t="s">
        <v>2219</v>
      </c>
      <c r="B824" s="13" t="s">
        <v>1145</v>
      </c>
      <c r="C824" s="14" t="s">
        <v>5958</v>
      </c>
      <c r="D824" s="1">
        <v>2800</v>
      </c>
      <c r="E824" s="4" t="s">
        <v>1146</v>
      </c>
      <c r="F824" s="16" t="s">
        <v>3920</v>
      </c>
      <c r="G824" s="15" t="str">
        <f t="shared" si="23"/>
        <v>https://www.kyoto-up.or.jp/books/9784876981915.html</v>
      </c>
      <c r="H824" s="20" t="s">
        <v>5544</v>
      </c>
    </row>
    <row r="825" spans="1:8">
      <c r="A825" s="3" t="s">
        <v>2219</v>
      </c>
      <c r="B825" s="13" t="s">
        <v>1147</v>
      </c>
      <c r="C825" s="14" t="s">
        <v>1148</v>
      </c>
      <c r="D825" s="1">
        <v>3800</v>
      </c>
      <c r="F825" s="16" t="s">
        <v>4390</v>
      </c>
      <c r="G825" s="15" t="str">
        <f t="shared" si="23"/>
        <v>https://www.kyoto-up.or.jp/books/9784876982219.html</v>
      </c>
      <c r="H825" s="20" t="s">
        <v>5545</v>
      </c>
    </row>
    <row r="826" spans="1:8">
      <c r="A826" s="3" t="s">
        <v>2220</v>
      </c>
      <c r="B826" s="13" t="s">
        <v>1149</v>
      </c>
      <c r="C826" s="14" t="s">
        <v>1150</v>
      </c>
      <c r="D826" s="1">
        <v>6400</v>
      </c>
      <c r="F826" s="16" t="s">
        <v>4406</v>
      </c>
      <c r="G826" s="15" t="str">
        <f t="shared" si="23"/>
        <v>https://www.kyoto-up.or.jp/books/9784876982196.html</v>
      </c>
      <c r="H826" s="20" t="s">
        <v>5547</v>
      </c>
    </row>
    <row r="827" spans="1:8" ht="38">
      <c r="A827" s="3" t="s">
        <v>2220</v>
      </c>
      <c r="B827" s="13" t="s">
        <v>6298</v>
      </c>
      <c r="C827" s="14" t="s">
        <v>1151</v>
      </c>
      <c r="D827" s="1">
        <v>5000</v>
      </c>
      <c r="F827" s="16" t="s">
        <v>4350</v>
      </c>
      <c r="G827" s="15" t="str">
        <f t="shared" si="23"/>
        <v>https://www.kyoto-up.or.jp/books/9784876982080.html</v>
      </c>
      <c r="H827" s="20" t="s">
        <v>5548</v>
      </c>
    </row>
    <row r="828" spans="1:8" ht="38">
      <c r="A828" s="3" t="s">
        <v>2220</v>
      </c>
      <c r="B828" s="13" t="s">
        <v>6297</v>
      </c>
      <c r="C828" s="14" t="s">
        <v>1152</v>
      </c>
      <c r="D828" s="1">
        <v>4800</v>
      </c>
      <c r="F828" s="16" t="s">
        <v>4290</v>
      </c>
      <c r="G828" s="15" t="str">
        <f t="shared" si="23"/>
        <v>https://www.kyoto-up.or.jp/books/9784876982226.html</v>
      </c>
      <c r="H828" s="20" t="s">
        <v>5549</v>
      </c>
    </row>
    <row r="829" spans="1:8">
      <c r="A829" s="3" t="s">
        <v>2220</v>
      </c>
      <c r="B829" s="13" t="s">
        <v>6296</v>
      </c>
      <c r="C829" s="14" t="s">
        <v>1153</v>
      </c>
      <c r="D829" s="1">
        <v>3800</v>
      </c>
      <c r="F829" s="16" t="s">
        <v>4403</v>
      </c>
      <c r="G829" s="15" t="str">
        <f t="shared" si="23"/>
        <v>https://www.kyoto-up.or.jp/books/9784876982202.html</v>
      </c>
      <c r="H829" s="20" t="s">
        <v>5550</v>
      </c>
    </row>
    <row r="830" spans="1:8">
      <c r="A830" s="3" t="s">
        <v>2220</v>
      </c>
      <c r="B830" s="13" t="s">
        <v>2704</v>
      </c>
      <c r="C830" s="14" t="s">
        <v>5959</v>
      </c>
      <c r="D830" s="1">
        <v>5000</v>
      </c>
      <c r="F830" s="16" t="s">
        <v>3937</v>
      </c>
      <c r="G830" s="15" t="str">
        <f t="shared" si="23"/>
        <v>https://www.kyoto-up.or.jp/books/9784876985937.html</v>
      </c>
      <c r="H830" s="20" t="s">
        <v>5551</v>
      </c>
    </row>
    <row r="831" spans="1:8">
      <c r="A831" s="3" t="s">
        <v>2220</v>
      </c>
      <c r="B831" s="13" t="s">
        <v>1154</v>
      </c>
      <c r="C831" s="14" t="s">
        <v>5960</v>
      </c>
      <c r="D831" s="1">
        <v>3600</v>
      </c>
      <c r="F831" s="16" t="s">
        <v>3877</v>
      </c>
      <c r="G831" s="15" t="str">
        <f t="shared" si="23"/>
        <v>https://www.kyoto-up.or.jp/books/9784876985906.html</v>
      </c>
      <c r="H831" s="20" t="s">
        <v>5552</v>
      </c>
    </row>
    <row r="832" spans="1:8">
      <c r="A832" s="3" t="s">
        <v>2220</v>
      </c>
      <c r="B832" s="13" t="s">
        <v>1155</v>
      </c>
      <c r="C832" s="14" t="s">
        <v>5961</v>
      </c>
      <c r="D832" s="1">
        <v>4000</v>
      </c>
      <c r="F832" s="16" t="s">
        <v>3248</v>
      </c>
      <c r="G832" s="15" t="str">
        <f t="shared" si="23"/>
        <v>https://www.kyoto-up.or.jp/books/9784876985890.html</v>
      </c>
      <c r="H832" s="20" t="s">
        <v>5553</v>
      </c>
    </row>
    <row r="833" spans="1:8">
      <c r="A833" s="3" t="s">
        <v>2220</v>
      </c>
      <c r="B833" s="13" t="s">
        <v>2705</v>
      </c>
      <c r="C833" s="14" t="s">
        <v>1156</v>
      </c>
      <c r="D833" s="1">
        <v>3800</v>
      </c>
      <c r="F833" s="16" t="s">
        <v>3613</v>
      </c>
      <c r="G833" s="15" t="str">
        <f t="shared" si="23"/>
        <v>https://www.kyoto-up.or.jp/books/9784876985920.html</v>
      </c>
      <c r="H833" s="20" t="s">
        <v>5554</v>
      </c>
    </row>
    <row r="834" spans="1:8">
      <c r="A834" s="3" t="s">
        <v>2220</v>
      </c>
      <c r="B834" s="13" t="s">
        <v>2994</v>
      </c>
      <c r="C834" s="14" t="s">
        <v>5962</v>
      </c>
      <c r="D834" s="1">
        <v>12600</v>
      </c>
      <c r="F834" s="16" t="s">
        <v>3297</v>
      </c>
      <c r="G834" s="15" t="str">
        <f t="shared" si="23"/>
        <v>https://www.kyoto-up.or.jp/books/9784876985913.html</v>
      </c>
      <c r="H834" s="20" t="s">
        <v>5555</v>
      </c>
    </row>
    <row r="835" spans="1:8">
      <c r="A835" s="3" t="s">
        <v>2220</v>
      </c>
      <c r="B835" s="13" t="s">
        <v>1157</v>
      </c>
      <c r="C835" s="14" t="s">
        <v>1158</v>
      </c>
      <c r="D835" s="1">
        <v>5000</v>
      </c>
      <c r="E835" s="4" t="s">
        <v>1159</v>
      </c>
      <c r="F835" s="16" t="s">
        <v>4388</v>
      </c>
      <c r="G835" s="15" t="str">
        <f t="shared" si="23"/>
        <v>https://www.kyoto-up.or.jp/books/9784876984725.html</v>
      </c>
      <c r="H835" s="20" t="s">
        <v>5556</v>
      </c>
    </row>
    <row r="836" spans="1:8">
      <c r="A836" s="3" t="s">
        <v>2220</v>
      </c>
      <c r="B836" s="13" t="s">
        <v>1160</v>
      </c>
      <c r="C836" s="14" t="s">
        <v>1161</v>
      </c>
      <c r="D836" s="1">
        <v>3600</v>
      </c>
      <c r="E836" s="4" t="s">
        <v>1162</v>
      </c>
      <c r="F836" s="16" t="s">
        <v>4257</v>
      </c>
      <c r="G836" s="15" t="str">
        <f t="shared" si="23"/>
        <v>https://www.kyoto-up.or.jp/books/9784876985746.html</v>
      </c>
      <c r="H836" s="20" t="s">
        <v>5558</v>
      </c>
    </row>
    <row r="837" spans="1:8">
      <c r="A837" s="3" t="s">
        <v>2220</v>
      </c>
      <c r="B837" s="13" t="s">
        <v>2995</v>
      </c>
      <c r="C837" s="14" t="s">
        <v>5913</v>
      </c>
      <c r="D837" s="1">
        <v>3300</v>
      </c>
      <c r="E837" s="4" t="s">
        <v>1164</v>
      </c>
      <c r="F837" s="16" t="s">
        <v>4070</v>
      </c>
      <c r="G837" s="15" t="str">
        <f t="shared" si="23"/>
        <v>https://www.kyoto-up.or.jp/books/9784876981946.html</v>
      </c>
      <c r="H837" s="20" t="s">
        <v>5559</v>
      </c>
    </row>
    <row r="838" spans="1:8">
      <c r="A838" s="3" t="s">
        <v>2221</v>
      </c>
      <c r="B838" s="13" t="s">
        <v>1165</v>
      </c>
      <c r="C838" s="14" t="s">
        <v>1166</v>
      </c>
      <c r="D838" s="1">
        <v>4000</v>
      </c>
      <c r="E838" s="4" t="s">
        <v>1167</v>
      </c>
      <c r="F838" s="16" t="s">
        <v>3854</v>
      </c>
      <c r="G838" s="15" t="str">
        <f t="shared" si="23"/>
        <v>https://www.kyoto-up.or.jp/books/9784876985784.html</v>
      </c>
      <c r="H838" s="20" t="s">
        <v>5560</v>
      </c>
    </row>
    <row r="839" spans="1:8">
      <c r="A839" s="3" t="s">
        <v>2221</v>
      </c>
      <c r="B839" s="13" t="s">
        <v>1168</v>
      </c>
      <c r="C839" s="14" t="s">
        <v>5963</v>
      </c>
      <c r="D839" s="1">
        <v>4800</v>
      </c>
      <c r="E839" s="4" t="s">
        <v>1169</v>
      </c>
      <c r="F839" s="16" t="s">
        <v>3203</v>
      </c>
      <c r="G839" s="17" t="str">
        <f t="shared" si="23"/>
        <v>https://www.kyoto-up.or.jp/books/9784876985845.html</v>
      </c>
      <c r="H839" s="20" t="s">
        <v>5561</v>
      </c>
    </row>
    <row r="840" spans="1:8" ht="38">
      <c r="A840" s="3" t="s">
        <v>2222</v>
      </c>
      <c r="B840" s="13" t="s">
        <v>2996</v>
      </c>
      <c r="C840" s="14" t="s">
        <v>1170</v>
      </c>
      <c r="D840" s="1">
        <v>4400</v>
      </c>
      <c r="E840" s="4" t="s">
        <v>1171</v>
      </c>
      <c r="F840" s="16" t="s">
        <v>4374</v>
      </c>
      <c r="G840" s="15" t="str">
        <f t="shared" si="23"/>
        <v>https://www.kyoto-up.or.jp/books/9784876989638.html</v>
      </c>
      <c r="H840" s="20" t="s">
        <v>5562</v>
      </c>
    </row>
    <row r="841" spans="1:8">
      <c r="A841" s="3" t="s">
        <v>2222</v>
      </c>
      <c r="B841" s="13" t="s">
        <v>1172</v>
      </c>
      <c r="C841" s="14" t="s">
        <v>85</v>
      </c>
      <c r="D841" s="1">
        <v>2000</v>
      </c>
      <c r="F841" s="16" t="s">
        <v>3287</v>
      </c>
      <c r="G841" s="15" t="str">
        <f t="shared" si="23"/>
        <v>https://www.kyoto-up.or.jp/books/9784876985852.html</v>
      </c>
      <c r="H841" s="20" t="s">
        <v>5563</v>
      </c>
    </row>
    <row r="842" spans="1:8">
      <c r="A842" s="3" t="s">
        <v>2222</v>
      </c>
      <c r="B842" s="13" t="s">
        <v>1173</v>
      </c>
      <c r="C842" s="14" t="s">
        <v>5898</v>
      </c>
      <c r="D842" s="1">
        <v>3100</v>
      </c>
      <c r="E842" s="4" t="s">
        <v>1174</v>
      </c>
      <c r="F842" s="16" t="s">
        <v>3863</v>
      </c>
      <c r="G842" s="15" t="str">
        <f t="shared" si="23"/>
        <v>https://www.kyoto-up.or.jp/books/9784876981939.html</v>
      </c>
      <c r="H842" s="20" t="s">
        <v>5564</v>
      </c>
    </row>
    <row r="843" spans="1:8">
      <c r="A843" s="3" t="s">
        <v>2222</v>
      </c>
      <c r="B843" s="13" t="s">
        <v>1175</v>
      </c>
      <c r="C843" s="14" t="s">
        <v>1176</v>
      </c>
      <c r="D843" s="1">
        <v>2000</v>
      </c>
      <c r="E843" s="4" t="s">
        <v>1177</v>
      </c>
      <c r="F843" s="16" t="s">
        <v>4204</v>
      </c>
      <c r="G843" s="15" t="str">
        <f t="shared" si="23"/>
        <v>https://www.kyoto-up.or.jp/books/9784876988549.html</v>
      </c>
      <c r="H843" s="20" t="s">
        <v>5565</v>
      </c>
    </row>
    <row r="844" spans="1:8">
      <c r="A844" s="3" t="s">
        <v>2222</v>
      </c>
      <c r="B844" s="13" t="s">
        <v>2706</v>
      </c>
      <c r="C844" s="14" t="s">
        <v>693</v>
      </c>
      <c r="D844" s="1">
        <v>1800</v>
      </c>
      <c r="E844" s="4" t="s">
        <v>1178</v>
      </c>
      <c r="F844" s="16" t="s">
        <v>3468</v>
      </c>
      <c r="G844" s="15" t="str">
        <f t="shared" si="23"/>
        <v>https://www.kyoto-up.or.jp/books/9784876988556.html</v>
      </c>
      <c r="H844" s="20" t="s">
        <v>5566</v>
      </c>
    </row>
    <row r="845" spans="1:8" ht="38">
      <c r="A845" s="3" t="s">
        <v>2223</v>
      </c>
      <c r="B845" s="13" t="s">
        <v>6295</v>
      </c>
      <c r="C845" s="14" t="s">
        <v>1179</v>
      </c>
      <c r="D845" s="1">
        <v>7000</v>
      </c>
      <c r="F845" s="16" t="s">
        <v>4338</v>
      </c>
      <c r="G845" s="15" t="str">
        <f t="shared" si="23"/>
        <v>https://www.kyoto-up.or.jp/books/9784876985869.html</v>
      </c>
      <c r="H845" s="20" t="s">
        <v>5567</v>
      </c>
    </row>
    <row r="846" spans="1:8">
      <c r="A846" s="3" t="s">
        <v>2223</v>
      </c>
      <c r="B846" s="13" t="s">
        <v>1180</v>
      </c>
      <c r="C846" s="14" t="s">
        <v>1181</v>
      </c>
      <c r="D846" s="1">
        <v>2300</v>
      </c>
      <c r="E846" s="4" t="s">
        <v>1182</v>
      </c>
      <c r="F846" s="16" t="s">
        <v>4401</v>
      </c>
      <c r="G846" s="15" t="str">
        <f t="shared" si="23"/>
        <v>https://www.kyoto-up.or.jp/books/9784876983537.html</v>
      </c>
      <c r="H846" s="20" t="s">
        <v>5569</v>
      </c>
    </row>
    <row r="847" spans="1:8">
      <c r="A847" s="3" t="s">
        <v>2223</v>
      </c>
      <c r="B847" s="13" t="s">
        <v>2707</v>
      </c>
      <c r="C847" s="14" t="s">
        <v>5964</v>
      </c>
      <c r="D847" s="1">
        <v>4200</v>
      </c>
      <c r="F847" s="16" t="s">
        <v>4440</v>
      </c>
      <c r="G847" s="15" t="str">
        <f t="shared" si="23"/>
        <v>https://www.kyoto-up.or.jp/books/9784876985760.html</v>
      </c>
      <c r="H847" s="20" t="s">
        <v>5570</v>
      </c>
    </row>
    <row r="848" spans="1:8">
      <c r="A848" s="3" t="s">
        <v>2223</v>
      </c>
      <c r="B848" s="13" t="s">
        <v>1183</v>
      </c>
      <c r="C848" s="14" t="s">
        <v>5965</v>
      </c>
      <c r="D848" s="1">
        <v>8000</v>
      </c>
      <c r="F848" s="16" t="s">
        <v>3338</v>
      </c>
      <c r="G848" s="15" t="str">
        <f t="shared" si="23"/>
        <v>https://www.kyoto-up.or.jp/books/9784876989805.html</v>
      </c>
      <c r="H848" s="20" t="s">
        <v>5571</v>
      </c>
    </row>
    <row r="849" spans="1:8">
      <c r="A849" s="3" t="s">
        <v>2224</v>
      </c>
      <c r="B849" s="13" t="s">
        <v>1184</v>
      </c>
      <c r="C849" s="14" t="s">
        <v>5963</v>
      </c>
      <c r="D849" s="1">
        <v>4200</v>
      </c>
      <c r="E849" s="4" t="s">
        <v>1185</v>
      </c>
      <c r="F849" s="16" t="s">
        <v>3204</v>
      </c>
      <c r="G849" s="15" t="str">
        <f t="shared" si="23"/>
        <v>https://www.kyoto-up.or.jp/books/9784876985692.html</v>
      </c>
      <c r="H849" s="20" t="s">
        <v>5572</v>
      </c>
    </row>
    <row r="850" spans="1:8">
      <c r="A850" s="3" t="s">
        <v>2224</v>
      </c>
      <c r="B850" s="13" t="s">
        <v>1186</v>
      </c>
      <c r="C850" s="14" t="s">
        <v>5933</v>
      </c>
      <c r="D850" s="1">
        <v>4700</v>
      </c>
      <c r="E850" s="4" t="s">
        <v>1187</v>
      </c>
      <c r="F850" s="16" t="s">
        <v>4015</v>
      </c>
      <c r="G850" s="15" t="str">
        <f t="shared" si="23"/>
        <v>https://www.kyoto-up.or.jp/books/9784876981922.html</v>
      </c>
      <c r="H850" s="20" t="s">
        <v>5573</v>
      </c>
    </row>
    <row r="851" spans="1:8">
      <c r="A851" s="3" t="s">
        <v>2224</v>
      </c>
      <c r="B851" s="13" t="s">
        <v>1188</v>
      </c>
      <c r="C851" s="14" t="s">
        <v>1189</v>
      </c>
      <c r="D851" s="1">
        <v>4200</v>
      </c>
      <c r="E851" s="4" t="s">
        <v>1190</v>
      </c>
      <c r="F851" s="16" t="s">
        <v>4100</v>
      </c>
      <c r="G851" s="15" t="str">
        <f t="shared" si="23"/>
        <v>https://www.kyoto-up.or.jp/books/9784876985807.html</v>
      </c>
      <c r="H851" s="20" t="s">
        <v>5574</v>
      </c>
    </row>
    <row r="852" spans="1:8">
      <c r="A852" s="3" t="s">
        <v>2225</v>
      </c>
      <c r="B852" s="13" t="s">
        <v>1191</v>
      </c>
      <c r="C852" s="14" t="s">
        <v>1192</v>
      </c>
      <c r="D852" s="1">
        <v>1800</v>
      </c>
      <c r="E852" s="4" t="s">
        <v>1193</v>
      </c>
      <c r="F852" s="16" t="s">
        <v>3554</v>
      </c>
      <c r="G852" s="15" t="str">
        <f t="shared" si="23"/>
        <v>https://www.kyoto-up.or.jp/books/9784876988532.html</v>
      </c>
      <c r="H852" s="20" t="s">
        <v>5575</v>
      </c>
    </row>
    <row r="853" spans="1:8">
      <c r="A853" s="3" t="s">
        <v>2225</v>
      </c>
      <c r="B853" s="13" t="s">
        <v>1194</v>
      </c>
      <c r="C853" s="14" t="s">
        <v>1195</v>
      </c>
      <c r="D853" s="1">
        <v>7000</v>
      </c>
      <c r="F853" s="16" t="s">
        <v>3825</v>
      </c>
      <c r="G853" s="15" t="str">
        <f t="shared" si="23"/>
        <v>https://www.kyoto-up.or.jp/books/9784876985777.html</v>
      </c>
      <c r="H853" s="20" t="s">
        <v>5576</v>
      </c>
    </row>
    <row r="854" spans="1:8">
      <c r="A854" s="3" t="s">
        <v>2225</v>
      </c>
      <c r="B854" s="13" t="s">
        <v>1196</v>
      </c>
      <c r="C854" s="14" t="s">
        <v>5966</v>
      </c>
      <c r="D854" s="1">
        <v>3200</v>
      </c>
      <c r="F854" s="16" t="s">
        <v>4195</v>
      </c>
      <c r="G854" s="15" t="str">
        <f t="shared" si="23"/>
        <v>https://www.kyoto-up.or.jp/books/9784876985739.html</v>
      </c>
      <c r="H854" s="20" t="s">
        <v>5577</v>
      </c>
    </row>
    <row r="855" spans="1:8">
      <c r="A855" s="3" t="s">
        <v>2225</v>
      </c>
      <c r="B855" s="13" t="s">
        <v>1197</v>
      </c>
      <c r="C855" s="14" t="s">
        <v>5967</v>
      </c>
      <c r="D855" s="1">
        <v>28000</v>
      </c>
      <c r="F855" s="16" t="s">
        <v>3123</v>
      </c>
      <c r="G855" s="15" t="str">
        <f t="shared" si="23"/>
        <v>https://www.kyoto-up.or.jp/books/9784876989249.html</v>
      </c>
      <c r="H855" s="20" t="s">
        <v>5578</v>
      </c>
    </row>
    <row r="856" spans="1:8">
      <c r="A856" s="3" t="s">
        <v>2225</v>
      </c>
      <c r="B856" s="13" t="s">
        <v>2708</v>
      </c>
      <c r="C856" s="14" t="s">
        <v>5968</v>
      </c>
      <c r="D856" s="1">
        <v>2800</v>
      </c>
      <c r="F856" s="16" t="s">
        <v>3860</v>
      </c>
      <c r="G856" s="15" t="str">
        <f t="shared" si="23"/>
        <v>https://www.kyoto-up.or.jp/books/9784876985814.html</v>
      </c>
      <c r="H856" s="20" t="s">
        <v>5580</v>
      </c>
    </row>
    <row r="857" spans="1:8" ht="38">
      <c r="A857" s="3" t="s">
        <v>2225</v>
      </c>
      <c r="B857" s="13" t="s">
        <v>2997</v>
      </c>
      <c r="C857" s="14" t="s">
        <v>1198</v>
      </c>
      <c r="D857" s="1">
        <v>35000</v>
      </c>
      <c r="E857" s="4" t="s">
        <v>1199</v>
      </c>
      <c r="F857" s="16" t="s">
        <v>3943</v>
      </c>
      <c r="G857" s="15" t="str">
        <f t="shared" si="23"/>
        <v>https://www.kyoto-up.or.jp/books/9784876987627.html</v>
      </c>
      <c r="H857" s="20" t="s">
        <v>5581</v>
      </c>
    </row>
    <row r="858" spans="1:8">
      <c r="A858" s="3" t="s">
        <v>2226</v>
      </c>
      <c r="B858" s="13" t="s">
        <v>1200</v>
      </c>
      <c r="C858" s="14" t="s">
        <v>1201</v>
      </c>
      <c r="D858" s="1">
        <v>7000</v>
      </c>
      <c r="E858" s="4" t="s">
        <v>1202</v>
      </c>
      <c r="F858" s="16" t="s">
        <v>4096</v>
      </c>
      <c r="G858" s="15" t="str">
        <f t="shared" si="23"/>
        <v>https://www.kyoto-up.or.jp/books/9784876985708.html</v>
      </c>
      <c r="H858" s="20" t="s">
        <v>5582</v>
      </c>
    </row>
    <row r="859" spans="1:8">
      <c r="A859" s="3" t="s">
        <v>2226</v>
      </c>
      <c r="B859" s="13" t="s">
        <v>1203</v>
      </c>
      <c r="C859" s="14" t="s">
        <v>5969</v>
      </c>
      <c r="D859" s="1">
        <v>3500</v>
      </c>
      <c r="F859" s="16" t="s">
        <v>3342</v>
      </c>
      <c r="G859" s="15" t="str">
        <f t="shared" si="23"/>
        <v>https://www.kyoto-up.or.jp/books/9784876989942.html</v>
      </c>
      <c r="H859" s="20" t="s">
        <v>5583</v>
      </c>
    </row>
    <row r="860" spans="1:8">
      <c r="A860" s="3" t="s">
        <v>2227</v>
      </c>
      <c r="B860" s="13" t="s">
        <v>2998</v>
      </c>
      <c r="C860" s="14" t="s">
        <v>23</v>
      </c>
      <c r="D860" s="1">
        <v>2000</v>
      </c>
      <c r="F860" s="16" t="s">
        <v>4222</v>
      </c>
      <c r="G860" s="15" t="str">
        <f t="shared" si="23"/>
        <v>https://www.kyoto-up.or.jp/books/9784876985722.html</v>
      </c>
      <c r="H860" s="20" t="s">
        <v>5584</v>
      </c>
    </row>
    <row r="861" spans="1:8">
      <c r="A861" s="3" t="s">
        <v>2227</v>
      </c>
      <c r="B861" s="13" t="s">
        <v>2709</v>
      </c>
      <c r="C861" s="14" t="s">
        <v>5970</v>
      </c>
      <c r="D861" s="1">
        <v>2000</v>
      </c>
      <c r="F861" s="16" t="s">
        <v>4003</v>
      </c>
      <c r="G861" s="15" t="str">
        <f t="shared" si="23"/>
        <v>https://www.kyoto-up.or.jp/books/9784876985685.html</v>
      </c>
      <c r="H861" s="20" t="s">
        <v>5585</v>
      </c>
    </row>
    <row r="862" spans="1:8">
      <c r="A862" s="3" t="s">
        <v>2227</v>
      </c>
      <c r="B862" s="13" t="s">
        <v>2710</v>
      </c>
      <c r="C862" s="14" t="s">
        <v>1204</v>
      </c>
      <c r="D862" s="1">
        <v>3400</v>
      </c>
      <c r="E862" s="4" t="s">
        <v>1205</v>
      </c>
      <c r="F862" s="16" t="s">
        <v>3439</v>
      </c>
      <c r="G862" s="15" t="str">
        <f t="shared" si="23"/>
        <v>https://www.kyoto-up.or.jp/books/9784876985661.html</v>
      </c>
      <c r="H862" s="20" t="s">
        <v>5586</v>
      </c>
    </row>
    <row r="863" spans="1:8">
      <c r="A863" s="3" t="s">
        <v>2227</v>
      </c>
      <c r="B863" s="13" t="s">
        <v>1206</v>
      </c>
      <c r="C863" s="14" t="s">
        <v>1207</v>
      </c>
      <c r="D863" s="1">
        <v>4200</v>
      </c>
      <c r="E863" s="4" t="s">
        <v>1208</v>
      </c>
      <c r="F863" s="16" t="s">
        <v>3461</v>
      </c>
      <c r="G863" s="15" t="str">
        <f t="shared" si="23"/>
        <v>https://www.kyoto-up.or.jp/books/9784876985630.html</v>
      </c>
      <c r="H863" s="20" t="s">
        <v>5587</v>
      </c>
    </row>
    <row r="864" spans="1:8">
      <c r="A864" s="3" t="s">
        <v>2227</v>
      </c>
      <c r="B864" s="13" t="s">
        <v>2711</v>
      </c>
      <c r="C864" s="14" t="s">
        <v>1209</v>
      </c>
      <c r="D864" s="1">
        <v>3600</v>
      </c>
      <c r="E864" s="4" t="s">
        <v>1210</v>
      </c>
      <c r="F864" s="16" t="s">
        <v>3106</v>
      </c>
      <c r="G864" s="15" t="str">
        <f t="shared" si="23"/>
        <v>https://www.kyoto-up.or.jp/books/9784876985647.html</v>
      </c>
      <c r="H864" s="20" t="s">
        <v>5588</v>
      </c>
    </row>
    <row r="865" spans="1:8">
      <c r="A865" s="3" t="s">
        <v>2227</v>
      </c>
      <c r="B865" s="13" t="s">
        <v>1211</v>
      </c>
      <c r="C865" s="14" t="s">
        <v>5971</v>
      </c>
      <c r="D865" s="1">
        <v>3600</v>
      </c>
      <c r="E865" s="4" t="s">
        <v>1212</v>
      </c>
      <c r="F865" s="16" t="s">
        <v>4047</v>
      </c>
      <c r="G865" s="15" t="str">
        <f t="shared" si="23"/>
        <v>https://www.kyoto-up.or.jp/books/9784876981908.html</v>
      </c>
      <c r="H865" s="20" t="s">
        <v>5589</v>
      </c>
    </row>
    <row r="866" spans="1:8">
      <c r="A866" s="3" t="s">
        <v>2227</v>
      </c>
      <c r="B866" s="13" t="s">
        <v>1213</v>
      </c>
      <c r="C866" s="14" t="s">
        <v>618</v>
      </c>
      <c r="D866" s="1">
        <v>3200</v>
      </c>
      <c r="E866" s="4" t="s">
        <v>1214</v>
      </c>
      <c r="F866" s="16" t="s">
        <v>4094</v>
      </c>
      <c r="G866" s="15" t="str">
        <f t="shared" si="23"/>
        <v>https://www.kyoto-up.or.jp/books/9784876985623.html</v>
      </c>
      <c r="H866" s="20" t="s">
        <v>5591</v>
      </c>
    </row>
    <row r="867" spans="1:8">
      <c r="A867" s="3" t="s">
        <v>2227</v>
      </c>
      <c r="B867" s="13" t="s">
        <v>1215</v>
      </c>
      <c r="C867" s="14" t="s">
        <v>255</v>
      </c>
      <c r="D867" s="1">
        <v>2000</v>
      </c>
      <c r="F867" s="16" t="s">
        <v>3983</v>
      </c>
      <c r="G867" s="15" t="str">
        <f t="shared" si="23"/>
        <v>https://www.kyoto-up.or.jp/books/9784876989997.html</v>
      </c>
      <c r="H867" s="20" t="s">
        <v>5592</v>
      </c>
    </row>
    <row r="868" spans="1:8">
      <c r="A868" s="3" t="s">
        <v>2227</v>
      </c>
      <c r="B868" s="13" t="s">
        <v>1216</v>
      </c>
      <c r="C868" s="14" t="s">
        <v>1217</v>
      </c>
      <c r="D868" s="1">
        <v>3800</v>
      </c>
      <c r="E868" s="4" t="s">
        <v>1218</v>
      </c>
      <c r="F868" s="16" t="s">
        <v>3402</v>
      </c>
      <c r="G868" s="15" t="str">
        <f t="shared" si="23"/>
        <v>https://www.kyoto-up.or.jp/books/9784876985524.html</v>
      </c>
      <c r="H868" s="20" t="s">
        <v>5593</v>
      </c>
    </row>
    <row r="869" spans="1:8">
      <c r="A869" s="3" t="s">
        <v>2227</v>
      </c>
      <c r="B869" s="13" t="s">
        <v>1219</v>
      </c>
      <c r="C869" s="14" t="s">
        <v>1220</v>
      </c>
      <c r="D869" s="1">
        <v>3800</v>
      </c>
      <c r="E869" s="4" t="s">
        <v>1221</v>
      </c>
      <c r="F869" s="16" t="s">
        <v>4451</v>
      </c>
      <c r="G869" s="15" t="str">
        <f t="shared" si="23"/>
        <v>https://www.kyoto-up.or.jp/books/9784876985654.html</v>
      </c>
      <c r="H869" s="20" t="s">
        <v>5594</v>
      </c>
    </row>
    <row r="870" spans="1:8">
      <c r="A870" s="3" t="s">
        <v>2227</v>
      </c>
      <c r="B870" s="13" t="s">
        <v>2712</v>
      </c>
      <c r="C870" s="14" t="s">
        <v>1222</v>
      </c>
      <c r="D870" s="1">
        <v>3200</v>
      </c>
      <c r="E870" s="4" t="s">
        <v>1223</v>
      </c>
      <c r="F870" s="16" t="s">
        <v>3131</v>
      </c>
      <c r="G870" s="15" t="str">
        <f t="shared" si="23"/>
        <v>https://www.kyoto-up.or.jp/books/9784876985593.html</v>
      </c>
      <c r="H870" s="20" t="s">
        <v>5595</v>
      </c>
    </row>
    <row r="871" spans="1:8">
      <c r="A871" s="3" t="s">
        <v>2228</v>
      </c>
      <c r="B871" s="13" t="s">
        <v>1224</v>
      </c>
      <c r="C871" s="14" t="s">
        <v>1225</v>
      </c>
      <c r="D871" s="1">
        <v>6000</v>
      </c>
      <c r="F871" s="16" t="s">
        <v>3449</v>
      </c>
      <c r="G871" s="15" t="str">
        <f t="shared" si="23"/>
        <v>https://www.kyoto-up.or.jp/books/9784876985548.html</v>
      </c>
      <c r="H871" s="20" t="s">
        <v>5596</v>
      </c>
    </row>
    <row r="872" spans="1:8">
      <c r="A872" s="3" t="s">
        <v>2228</v>
      </c>
      <c r="B872" s="13" t="s">
        <v>2713</v>
      </c>
      <c r="C872" s="14" t="s">
        <v>5972</v>
      </c>
      <c r="D872" s="1">
        <v>3400</v>
      </c>
      <c r="F872" s="16" t="s">
        <v>3428</v>
      </c>
      <c r="G872" s="15" t="str">
        <f t="shared" si="23"/>
        <v>https://www.kyoto-up.or.jp/books/9784876985616.html</v>
      </c>
      <c r="H872" s="20" t="s">
        <v>5597</v>
      </c>
    </row>
    <row r="873" spans="1:8">
      <c r="A873" s="3" t="s">
        <v>2228</v>
      </c>
      <c r="B873" s="13" t="s">
        <v>1226</v>
      </c>
      <c r="C873" s="14" t="s">
        <v>5973</v>
      </c>
      <c r="D873" s="1">
        <v>4800</v>
      </c>
      <c r="F873" s="16" t="s">
        <v>3470</v>
      </c>
      <c r="G873" s="15" t="str">
        <f t="shared" si="23"/>
        <v>https://www.kyoto-up.or.jp/books/9784876985555.html</v>
      </c>
      <c r="H873" s="20" t="s">
        <v>5598</v>
      </c>
    </row>
    <row r="874" spans="1:8">
      <c r="A874" s="3" t="s">
        <v>2228</v>
      </c>
      <c r="B874" s="13" t="s">
        <v>1227</v>
      </c>
      <c r="C874" s="14" t="s">
        <v>5887</v>
      </c>
      <c r="D874" s="1">
        <v>3400</v>
      </c>
      <c r="E874" s="4" t="s">
        <v>1228</v>
      </c>
      <c r="F874" s="16" t="s">
        <v>3955</v>
      </c>
      <c r="G874" s="15" t="str">
        <f t="shared" si="23"/>
        <v>https://www.kyoto-up.or.jp/books/9784876981892.html</v>
      </c>
      <c r="H874" s="20" t="s">
        <v>5599</v>
      </c>
    </row>
    <row r="875" spans="1:8">
      <c r="A875" s="3" t="s">
        <v>2229</v>
      </c>
      <c r="B875" s="13" t="s">
        <v>2714</v>
      </c>
      <c r="C875" s="14" t="s">
        <v>5974</v>
      </c>
      <c r="D875" s="1">
        <v>2500</v>
      </c>
      <c r="F875" s="16" t="s">
        <v>3797</v>
      </c>
      <c r="G875" s="15" t="str">
        <f t="shared" ref="G875:G937" si="24">HYPERLINK(H875)</f>
        <v>https://www.kyoto-up.or.jp/books/9784876985562.html</v>
      </c>
      <c r="H875" s="20" t="s">
        <v>5601</v>
      </c>
    </row>
    <row r="876" spans="1:8">
      <c r="A876" s="3" t="s">
        <v>2229</v>
      </c>
      <c r="B876" s="13" t="s">
        <v>1230</v>
      </c>
      <c r="C876" s="14" t="s">
        <v>5975</v>
      </c>
      <c r="D876" s="1">
        <v>3900</v>
      </c>
      <c r="E876" s="4" t="s">
        <v>1231</v>
      </c>
      <c r="F876" s="16" t="s">
        <v>3889</v>
      </c>
      <c r="G876" s="15" t="str">
        <f t="shared" si="24"/>
        <v>https://www.kyoto-up.or.jp/books/9784876981885.html</v>
      </c>
      <c r="H876" s="20" t="s">
        <v>5602</v>
      </c>
    </row>
    <row r="877" spans="1:8">
      <c r="A877" s="3" t="s">
        <v>2229</v>
      </c>
      <c r="B877" s="13" t="s">
        <v>1232</v>
      </c>
      <c r="C877" s="14" t="s">
        <v>828</v>
      </c>
      <c r="D877" s="1">
        <v>1800</v>
      </c>
      <c r="E877" s="4" t="s">
        <v>1233</v>
      </c>
      <c r="F877" s="16" t="s">
        <v>4202</v>
      </c>
      <c r="G877" s="15" t="str">
        <f t="shared" si="24"/>
        <v>https://www.kyoto-up.or.jp/books/9784876988525.html</v>
      </c>
      <c r="H877" s="20" t="s">
        <v>5603</v>
      </c>
    </row>
    <row r="878" spans="1:8">
      <c r="A878" s="3" t="s">
        <v>2229</v>
      </c>
      <c r="B878" s="13" t="s">
        <v>1234</v>
      </c>
      <c r="C878" s="14" t="s">
        <v>549</v>
      </c>
      <c r="D878" s="1">
        <v>2000</v>
      </c>
      <c r="F878" s="16" t="s">
        <v>4354</v>
      </c>
      <c r="G878" s="15" t="str">
        <f t="shared" si="24"/>
        <v>https://www.kyoto-up.or.jp/books/9784876985586.html</v>
      </c>
      <c r="H878" s="20" t="s">
        <v>5604</v>
      </c>
    </row>
    <row r="879" spans="1:8" ht="37.5" customHeight="1">
      <c r="A879" s="3" t="s">
        <v>2230</v>
      </c>
      <c r="B879" s="13" t="s">
        <v>2715</v>
      </c>
      <c r="C879" s="14" t="s">
        <v>5976</v>
      </c>
      <c r="D879" s="1">
        <v>5000</v>
      </c>
      <c r="F879" s="16" t="s">
        <v>3817</v>
      </c>
      <c r="G879" s="15" t="str">
        <f t="shared" si="24"/>
        <v>https://www.kyoto-up.or.jp/books/9784876989935.html</v>
      </c>
      <c r="H879" s="20" t="s">
        <v>5605</v>
      </c>
    </row>
    <row r="880" spans="1:8">
      <c r="A880" s="3" t="s">
        <v>2230</v>
      </c>
      <c r="B880" s="13" t="s">
        <v>1235</v>
      </c>
      <c r="C880" s="14" t="s">
        <v>5977</v>
      </c>
      <c r="D880" s="1">
        <v>9600</v>
      </c>
      <c r="F880" s="16" t="s">
        <v>3386</v>
      </c>
      <c r="G880" s="15" t="str">
        <f t="shared" si="24"/>
        <v>https://www.kyoto-up.or.jp/books/9784876989928.html</v>
      </c>
      <c r="H880" s="20" t="s">
        <v>5606</v>
      </c>
    </row>
    <row r="881" spans="1:8">
      <c r="A881" s="3" t="s">
        <v>2230</v>
      </c>
      <c r="B881" s="13" t="s">
        <v>2716</v>
      </c>
      <c r="C881" s="14" t="s">
        <v>1236</v>
      </c>
      <c r="D881" s="1">
        <v>4800</v>
      </c>
      <c r="E881" s="4" t="s">
        <v>1237</v>
      </c>
      <c r="F881" s="16" t="s">
        <v>3857</v>
      </c>
      <c r="G881" s="15" t="str">
        <f t="shared" si="24"/>
        <v>https://www.kyoto-up.or.jp/books/9784876989959.html</v>
      </c>
      <c r="H881" s="20" t="s">
        <v>5607</v>
      </c>
    </row>
    <row r="882" spans="1:8">
      <c r="A882" s="3" t="s">
        <v>2230</v>
      </c>
      <c r="B882" s="13" t="s">
        <v>2717</v>
      </c>
      <c r="C882" s="14" t="s">
        <v>1238</v>
      </c>
      <c r="D882" s="1">
        <v>4000</v>
      </c>
      <c r="E882" s="4" t="s">
        <v>1239</v>
      </c>
      <c r="F882" s="16" t="s">
        <v>3791</v>
      </c>
      <c r="G882" s="15" t="str">
        <f t="shared" si="24"/>
        <v>https://www.kyoto-up.or.jp/books/9784876985500.html</v>
      </c>
      <c r="H882" s="20" t="s">
        <v>5608</v>
      </c>
    </row>
    <row r="883" spans="1:8">
      <c r="A883" s="3" t="s">
        <v>2230</v>
      </c>
      <c r="B883" s="13" t="s">
        <v>1240</v>
      </c>
      <c r="C883" s="14" t="s">
        <v>1241</v>
      </c>
      <c r="D883" s="1">
        <v>4200</v>
      </c>
      <c r="F883" s="16" t="s">
        <v>3970</v>
      </c>
      <c r="G883" s="15" t="str">
        <f t="shared" si="24"/>
        <v>https://www.kyoto-up.or.jp/books/9784876989966.html</v>
      </c>
      <c r="H883" s="20" t="s">
        <v>5609</v>
      </c>
    </row>
    <row r="884" spans="1:8">
      <c r="A884" s="3" t="s">
        <v>2230</v>
      </c>
      <c r="B884" s="13" t="s">
        <v>2718</v>
      </c>
      <c r="C884" s="14" t="s">
        <v>1242</v>
      </c>
      <c r="D884" s="1">
        <v>5800</v>
      </c>
      <c r="F884" s="16" t="s">
        <v>3768</v>
      </c>
      <c r="G884" s="15" t="str">
        <f t="shared" si="24"/>
        <v>https://www.kyoto-up.or.jp/books/9784876985579.html</v>
      </c>
      <c r="H884" s="20" t="s">
        <v>5610</v>
      </c>
    </row>
    <row r="885" spans="1:8">
      <c r="A885" s="3" t="s">
        <v>2230</v>
      </c>
      <c r="B885" s="13" t="s">
        <v>1243</v>
      </c>
      <c r="C885" s="14" t="s">
        <v>5978</v>
      </c>
      <c r="D885" s="1">
        <v>3200</v>
      </c>
      <c r="E885" s="4" t="s">
        <v>1244</v>
      </c>
      <c r="F885" s="16" t="s">
        <v>4109</v>
      </c>
      <c r="G885" s="15" t="str">
        <f t="shared" si="24"/>
        <v>https://www.kyoto-up.or.jp/books/9784876981878.html</v>
      </c>
      <c r="H885" s="20" t="s">
        <v>5612</v>
      </c>
    </row>
    <row r="886" spans="1:8">
      <c r="A886" s="3" t="s">
        <v>2230</v>
      </c>
      <c r="B886" s="13" t="s">
        <v>1245</v>
      </c>
      <c r="C886" s="14" t="s">
        <v>1246</v>
      </c>
      <c r="D886" s="1">
        <v>1800</v>
      </c>
      <c r="E886" s="4" t="s">
        <v>1247</v>
      </c>
      <c r="F886" s="16" t="s">
        <v>4181</v>
      </c>
      <c r="G886" s="15" t="str">
        <f t="shared" si="24"/>
        <v>https://www.kyoto-up.or.jp/books/9784876988518.html</v>
      </c>
      <c r="H886" s="20" t="s">
        <v>5613</v>
      </c>
    </row>
    <row r="887" spans="1:8">
      <c r="A887" s="3" t="s">
        <v>2230</v>
      </c>
      <c r="B887" s="13" t="s">
        <v>2999</v>
      </c>
      <c r="C887" s="14" t="s">
        <v>1425</v>
      </c>
      <c r="D887" s="1">
        <v>3800</v>
      </c>
      <c r="F887" s="16" t="s">
        <v>4049</v>
      </c>
      <c r="G887" s="15" t="str">
        <f t="shared" si="24"/>
        <v>https://www.kyoto-up.or.jp/books/9784876989973.html</v>
      </c>
      <c r="H887" s="20" t="s">
        <v>5614</v>
      </c>
    </row>
    <row r="888" spans="1:8">
      <c r="A888" s="3" t="s">
        <v>2230</v>
      </c>
      <c r="B888" s="13" t="s">
        <v>1248</v>
      </c>
      <c r="C888" s="14" t="s">
        <v>1249</v>
      </c>
      <c r="D888" s="1">
        <v>3200</v>
      </c>
      <c r="E888" s="4" t="s">
        <v>1250</v>
      </c>
      <c r="F888" s="16" t="s">
        <v>3157</v>
      </c>
      <c r="G888" s="15" t="str">
        <f t="shared" si="24"/>
        <v>https://www.kyoto-up.or.jp/books/9784876989911.html</v>
      </c>
      <c r="H888" s="20" t="s">
        <v>5615</v>
      </c>
    </row>
    <row r="889" spans="1:8">
      <c r="A889" s="3" t="s">
        <v>2230</v>
      </c>
      <c r="B889" s="13" t="s">
        <v>6294</v>
      </c>
      <c r="C889" s="14" t="s">
        <v>1251</v>
      </c>
      <c r="D889" s="1">
        <v>4600</v>
      </c>
      <c r="E889" s="4" t="s">
        <v>1171</v>
      </c>
      <c r="F889" s="16" t="s">
        <v>4381</v>
      </c>
      <c r="G889" s="15" t="str">
        <f t="shared" si="24"/>
        <v>https://www.kyoto-up.or.jp/books/9784876989782.html</v>
      </c>
      <c r="H889" s="20" t="s">
        <v>5616</v>
      </c>
    </row>
    <row r="890" spans="1:8" ht="38">
      <c r="A890" s="3" t="s">
        <v>2231</v>
      </c>
      <c r="B890" s="13" t="s">
        <v>6293</v>
      </c>
      <c r="C890" s="14" t="s">
        <v>5979</v>
      </c>
      <c r="D890" s="1">
        <v>3800</v>
      </c>
      <c r="F890" s="16" t="s">
        <v>4424</v>
      </c>
      <c r="G890" s="15" t="str">
        <f t="shared" si="24"/>
        <v>https://www.kyoto-up.or.jp/books/9784876985531.html</v>
      </c>
      <c r="H890" s="20" t="s">
        <v>5617</v>
      </c>
    </row>
    <row r="891" spans="1:8">
      <c r="A891" s="3" t="s">
        <v>2231</v>
      </c>
      <c r="B891" s="13" t="s">
        <v>1252</v>
      </c>
      <c r="C891" s="14" t="s">
        <v>1253</v>
      </c>
      <c r="D891" s="1">
        <v>4100</v>
      </c>
      <c r="F891" s="16" t="s">
        <v>4272</v>
      </c>
      <c r="G891" s="15" t="str">
        <f t="shared" si="24"/>
        <v>https://www.kyoto-up.or.jp/books/9784876989799.html</v>
      </c>
      <c r="H891" s="20" t="s">
        <v>5618</v>
      </c>
    </row>
    <row r="892" spans="1:8">
      <c r="A892" s="3" t="s">
        <v>2231</v>
      </c>
      <c r="B892" s="13" t="s">
        <v>1254</v>
      </c>
      <c r="C892" s="14" t="s">
        <v>1255</v>
      </c>
      <c r="D892" s="1">
        <v>3800</v>
      </c>
      <c r="F892" s="16" t="s">
        <v>4307</v>
      </c>
      <c r="G892" s="15" t="str">
        <f t="shared" si="24"/>
        <v>https://www.kyoto-up.or.jp/books/9784876985517.html</v>
      </c>
      <c r="H892" s="20" t="s">
        <v>5619</v>
      </c>
    </row>
    <row r="893" spans="1:8">
      <c r="A893" s="3" t="s">
        <v>2231</v>
      </c>
      <c r="B893" s="13" t="s">
        <v>1256</v>
      </c>
      <c r="C893" s="14" t="s">
        <v>5980</v>
      </c>
      <c r="D893" s="1">
        <v>8400</v>
      </c>
      <c r="F893" s="16" t="s">
        <v>3697</v>
      </c>
      <c r="G893" s="15" t="str">
        <f t="shared" si="24"/>
        <v>https://www.kyoto-up.or.jp/books/9784876989768.html</v>
      </c>
      <c r="H893" s="20" t="s">
        <v>5620</v>
      </c>
    </row>
    <row r="894" spans="1:8">
      <c r="A894" s="3" t="s">
        <v>2231</v>
      </c>
      <c r="B894" s="13" t="s">
        <v>1257</v>
      </c>
      <c r="C894" s="14" t="s">
        <v>5981</v>
      </c>
      <c r="D894" s="1">
        <v>4200</v>
      </c>
      <c r="F894" s="16" t="s">
        <v>4052</v>
      </c>
      <c r="G894" s="15" t="str">
        <f t="shared" si="24"/>
        <v>https://www.kyoto-up.or.jp/books/9784876989843.html</v>
      </c>
      <c r="H894" s="20" t="s">
        <v>5621</v>
      </c>
    </row>
    <row r="895" spans="1:8" ht="38">
      <c r="A895" s="3" t="s">
        <v>2231</v>
      </c>
      <c r="B895" s="13" t="s">
        <v>3000</v>
      </c>
      <c r="C895" s="14" t="s">
        <v>1258</v>
      </c>
      <c r="D895" s="1">
        <v>5200</v>
      </c>
      <c r="F895" s="16" t="s">
        <v>3441</v>
      </c>
      <c r="G895" s="15" t="str">
        <f t="shared" si="24"/>
        <v>https://www.kyoto-up.or.jp/books/9784876989874.html</v>
      </c>
      <c r="H895" s="20" t="s">
        <v>5623</v>
      </c>
    </row>
    <row r="896" spans="1:8">
      <c r="A896" s="3" t="s">
        <v>2231</v>
      </c>
      <c r="B896" s="13" t="s">
        <v>1259</v>
      </c>
      <c r="C896" s="14" t="s">
        <v>1260</v>
      </c>
      <c r="D896" s="1">
        <v>4800</v>
      </c>
      <c r="E896" s="4" t="s">
        <v>1261</v>
      </c>
      <c r="F896" s="16" t="s">
        <v>4161</v>
      </c>
      <c r="G896" s="15" t="str">
        <f t="shared" si="24"/>
        <v>https://www.kyoto-up.or.jp/books/9784876989881.html</v>
      </c>
      <c r="H896" s="20" t="s">
        <v>5624</v>
      </c>
    </row>
    <row r="897" spans="1:8">
      <c r="A897" s="3" t="s">
        <v>2231</v>
      </c>
      <c r="B897" s="13" t="s">
        <v>1262</v>
      </c>
      <c r="C897" s="14" t="s">
        <v>1263</v>
      </c>
      <c r="D897" s="1">
        <v>7000</v>
      </c>
      <c r="E897" s="4" t="s">
        <v>1264</v>
      </c>
      <c r="F897" s="16" t="s">
        <v>3397</v>
      </c>
      <c r="G897" s="15" t="str">
        <f t="shared" si="24"/>
        <v>https://www.kyoto-up.or.jp/books/9784876985340.html</v>
      </c>
      <c r="H897" s="20" t="s">
        <v>5625</v>
      </c>
    </row>
    <row r="898" spans="1:8">
      <c r="A898" s="3" t="s">
        <v>2231</v>
      </c>
      <c r="B898" s="13" t="s">
        <v>1265</v>
      </c>
      <c r="C898" s="14" t="s">
        <v>1266</v>
      </c>
      <c r="D898" s="1">
        <v>4700</v>
      </c>
      <c r="F898" s="16" t="s">
        <v>4251</v>
      </c>
      <c r="G898" s="15" t="str">
        <f t="shared" si="24"/>
        <v>https://www.kyoto-up.or.jp/books/9784876989898.html</v>
      </c>
      <c r="H898" s="20" t="s">
        <v>5626</v>
      </c>
    </row>
    <row r="899" spans="1:8">
      <c r="A899" s="3" t="s">
        <v>2231</v>
      </c>
      <c r="B899" s="13" t="s">
        <v>1267</v>
      </c>
      <c r="C899" s="14" t="s">
        <v>1268</v>
      </c>
      <c r="D899" s="1">
        <v>8400</v>
      </c>
      <c r="F899" s="16" t="s">
        <v>3323</v>
      </c>
      <c r="G899" s="15" t="str">
        <f t="shared" si="24"/>
        <v>https://www.kyoto-up.or.jp/books/9784876989904.html</v>
      </c>
      <c r="H899" s="20" t="s">
        <v>5627</v>
      </c>
    </row>
    <row r="900" spans="1:8" ht="38">
      <c r="A900" s="3" t="s">
        <v>2231</v>
      </c>
      <c r="B900" s="13" t="s">
        <v>6292</v>
      </c>
      <c r="C900" s="14" t="s">
        <v>1269</v>
      </c>
      <c r="D900" s="1">
        <v>4000</v>
      </c>
      <c r="E900" s="4" t="s">
        <v>1270</v>
      </c>
      <c r="F900" s="16" t="s">
        <v>4278</v>
      </c>
      <c r="G900" s="15" t="str">
        <f t="shared" si="24"/>
        <v>https://www.kyoto-up.or.jp/books/9784876983520.html</v>
      </c>
      <c r="H900" s="20" t="s">
        <v>5628</v>
      </c>
    </row>
    <row r="901" spans="1:8" ht="38">
      <c r="A901" s="3" t="s">
        <v>2231</v>
      </c>
      <c r="B901" s="13" t="s">
        <v>6291</v>
      </c>
      <c r="C901" s="14" t="s">
        <v>1271</v>
      </c>
      <c r="D901" s="1">
        <v>4700</v>
      </c>
      <c r="E901" s="4" t="s">
        <v>1272</v>
      </c>
      <c r="F901" s="16" t="s">
        <v>4413</v>
      </c>
      <c r="G901" s="15" t="str">
        <f t="shared" si="24"/>
        <v>https://www.kyoto-up.or.jp/books/9784876984718.html</v>
      </c>
      <c r="H901" s="20" t="s">
        <v>5629</v>
      </c>
    </row>
    <row r="902" spans="1:8">
      <c r="A902" s="3" t="s">
        <v>2231</v>
      </c>
      <c r="B902" s="13" t="s">
        <v>2719</v>
      </c>
      <c r="C902" s="14" t="s">
        <v>1273</v>
      </c>
      <c r="D902" s="1">
        <v>4000</v>
      </c>
      <c r="E902" s="4" t="s">
        <v>1274</v>
      </c>
      <c r="F902" s="16" t="s">
        <v>3341</v>
      </c>
      <c r="G902" s="15" t="str">
        <f t="shared" si="24"/>
        <v>https://www.kyoto-up.or.jp/books/9784876989867.html</v>
      </c>
      <c r="H902" s="20" t="s">
        <v>5630</v>
      </c>
    </row>
    <row r="903" spans="1:8">
      <c r="A903" s="3" t="s">
        <v>2231</v>
      </c>
      <c r="B903" s="13" t="s">
        <v>2720</v>
      </c>
      <c r="C903" s="14" t="s">
        <v>5982</v>
      </c>
      <c r="D903" s="1">
        <v>4800</v>
      </c>
      <c r="F903" s="16" t="s">
        <v>3322</v>
      </c>
      <c r="G903" s="15" t="str">
        <f t="shared" si="24"/>
        <v>https://www.kyoto-up.or.jp/books/9784876989836.html</v>
      </c>
      <c r="H903" s="20" t="s">
        <v>5631</v>
      </c>
    </row>
    <row r="904" spans="1:8">
      <c r="A904" s="3" t="s">
        <v>2232</v>
      </c>
      <c r="B904" s="13" t="s">
        <v>1275</v>
      </c>
      <c r="C904" s="14" t="s">
        <v>255</v>
      </c>
      <c r="D904" s="1">
        <v>2000</v>
      </c>
      <c r="F904" s="16" t="s">
        <v>3984</v>
      </c>
      <c r="G904" s="15" t="str">
        <f t="shared" si="24"/>
        <v>https://www.kyoto-up.or.jp/books/9784876989980.html</v>
      </c>
      <c r="H904" s="20" t="s">
        <v>5632</v>
      </c>
    </row>
    <row r="905" spans="1:8">
      <c r="A905" s="3" t="s">
        <v>2232</v>
      </c>
      <c r="B905" s="13" t="s">
        <v>1276</v>
      </c>
      <c r="C905" s="14" t="s">
        <v>1277</v>
      </c>
      <c r="D905" s="1">
        <v>7000</v>
      </c>
      <c r="E905" s="4" t="s">
        <v>1278</v>
      </c>
      <c r="F905" s="16" t="s">
        <v>3393</v>
      </c>
      <c r="G905" s="17" t="str">
        <f t="shared" si="24"/>
        <v>https://www.kyoto-up.or.jp/books/9784876985333.html</v>
      </c>
      <c r="H905" s="20" t="s">
        <v>5635</v>
      </c>
    </row>
    <row r="906" spans="1:8">
      <c r="A906" s="3" t="s">
        <v>2233</v>
      </c>
      <c r="B906" s="13" t="s">
        <v>1279</v>
      </c>
      <c r="C906" s="14" t="s">
        <v>85</v>
      </c>
      <c r="D906" s="1">
        <v>2000</v>
      </c>
      <c r="F906" s="16" t="s">
        <v>3288</v>
      </c>
      <c r="G906" s="15" t="str">
        <f t="shared" si="24"/>
        <v>https://www.kyoto-up.or.jp/books/9784876989850.html</v>
      </c>
      <c r="H906" s="20" t="s">
        <v>5636</v>
      </c>
    </row>
    <row r="907" spans="1:8">
      <c r="A907" s="3" t="s">
        <v>2233</v>
      </c>
      <c r="B907" s="13" t="s">
        <v>1280</v>
      </c>
      <c r="C907" s="14" t="s">
        <v>5983</v>
      </c>
      <c r="D907" s="1">
        <v>3800</v>
      </c>
      <c r="E907" s="4" t="s">
        <v>1281</v>
      </c>
      <c r="F907" s="16" t="s">
        <v>3679</v>
      </c>
      <c r="G907" s="15" t="str">
        <f t="shared" si="24"/>
        <v>https://www.kyoto-up.or.jp/books/9784876989812.html</v>
      </c>
      <c r="H907" s="20" t="s">
        <v>5637</v>
      </c>
    </row>
    <row r="908" spans="1:8">
      <c r="A908" s="3" t="s">
        <v>2233</v>
      </c>
      <c r="B908" s="13" t="s">
        <v>1282</v>
      </c>
      <c r="C908" s="14" t="s">
        <v>115</v>
      </c>
      <c r="D908" s="1">
        <v>6000</v>
      </c>
      <c r="F908" s="16" t="s">
        <v>3792</v>
      </c>
      <c r="G908" s="15" t="str">
        <f t="shared" si="24"/>
        <v>https://www.kyoto-up.or.jp/books/9784876989430.html</v>
      </c>
      <c r="H908" s="20" t="s">
        <v>5638</v>
      </c>
    </row>
    <row r="909" spans="1:8">
      <c r="A909" s="3" t="s">
        <v>2234</v>
      </c>
      <c r="B909" s="13" t="s">
        <v>1283</v>
      </c>
      <c r="C909" s="14" t="s">
        <v>1284</v>
      </c>
      <c r="D909" s="1">
        <v>8000</v>
      </c>
      <c r="F909" s="16" t="s">
        <v>3250</v>
      </c>
      <c r="G909" s="15" t="str">
        <f t="shared" si="24"/>
        <v>https://www.kyoto-up.or.jp/books/9784876989829.html</v>
      </c>
      <c r="H909" s="20" t="s">
        <v>5639</v>
      </c>
    </row>
    <row r="910" spans="1:8">
      <c r="A910" s="3" t="s">
        <v>2234</v>
      </c>
      <c r="B910" s="13" t="s">
        <v>2721</v>
      </c>
      <c r="C910" s="14" t="s">
        <v>693</v>
      </c>
      <c r="D910" s="1">
        <v>1800</v>
      </c>
      <c r="E910" s="4" t="s">
        <v>1285</v>
      </c>
      <c r="F910" s="16" t="s">
        <v>3586</v>
      </c>
      <c r="G910" s="15" t="str">
        <f t="shared" si="24"/>
        <v>https://www.kyoto-up.or.jp/books/9784876988501.html</v>
      </c>
      <c r="H910" s="20" t="s">
        <v>5640</v>
      </c>
    </row>
    <row r="911" spans="1:8">
      <c r="A911" s="3" t="s">
        <v>2234</v>
      </c>
      <c r="B911" s="13" t="s">
        <v>1286</v>
      </c>
      <c r="C911" s="14" t="s">
        <v>6300</v>
      </c>
      <c r="D911" s="1">
        <v>3300</v>
      </c>
      <c r="F911" s="16" t="s">
        <v>3716</v>
      </c>
      <c r="G911" s="15" t="str">
        <f t="shared" si="24"/>
        <v>https://www.kyoto-up.or.jp/books/9784876989775.html</v>
      </c>
      <c r="H911" s="20" t="s">
        <v>5641</v>
      </c>
    </row>
    <row r="912" spans="1:8" ht="38">
      <c r="A912" s="3" t="s">
        <v>2234</v>
      </c>
      <c r="B912" s="13" t="s">
        <v>2722</v>
      </c>
      <c r="C912" s="14" t="s">
        <v>5984</v>
      </c>
      <c r="D912" s="1">
        <v>9000</v>
      </c>
      <c r="F912" s="16" t="s">
        <v>3374</v>
      </c>
      <c r="G912" s="15" t="str">
        <f t="shared" si="24"/>
        <v>https://www.kyoto-up.or.jp/books/9784876989652.html</v>
      </c>
      <c r="H912" s="20" t="s">
        <v>5642</v>
      </c>
    </row>
    <row r="913" spans="1:8">
      <c r="A913" s="3" t="s">
        <v>2234</v>
      </c>
      <c r="B913" s="13" t="s">
        <v>3001</v>
      </c>
      <c r="C913" s="14" t="s">
        <v>5985</v>
      </c>
      <c r="D913" s="1">
        <v>4600</v>
      </c>
      <c r="E913" s="4" t="s">
        <v>1287</v>
      </c>
      <c r="F913" s="16" t="s">
        <v>3847</v>
      </c>
      <c r="G913" s="15" t="str">
        <f t="shared" si="24"/>
        <v>https://www.kyoto-up.or.jp/books/9784876981861.html</v>
      </c>
      <c r="H913" s="20" t="s">
        <v>5643</v>
      </c>
    </row>
    <row r="914" spans="1:8">
      <c r="A914" s="3" t="s">
        <v>2235</v>
      </c>
      <c r="B914" s="13" t="s">
        <v>2723</v>
      </c>
      <c r="C914" s="14" t="s">
        <v>5986</v>
      </c>
      <c r="D914" s="1">
        <v>4000</v>
      </c>
      <c r="F914" s="16" t="s">
        <v>4159</v>
      </c>
      <c r="G914" s="15" t="str">
        <f t="shared" si="24"/>
        <v>https://www.kyoto-up.or.jp/books/9784876989355.html</v>
      </c>
      <c r="H914" s="20" t="s">
        <v>5644</v>
      </c>
    </row>
    <row r="915" spans="1:8">
      <c r="A915" s="3" t="s">
        <v>2235</v>
      </c>
      <c r="B915" s="13" t="s">
        <v>2724</v>
      </c>
      <c r="C915" s="14" t="s">
        <v>1288</v>
      </c>
      <c r="D915" s="1">
        <v>5000</v>
      </c>
      <c r="F915" s="16" t="s">
        <v>3182</v>
      </c>
      <c r="G915" s="15" t="str">
        <f t="shared" si="24"/>
        <v>https://www.kyoto-up.or.jp/books/9784876989492.html</v>
      </c>
      <c r="H915" s="20" t="s">
        <v>5646</v>
      </c>
    </row>
    <row r="916" spans="1:8">
      <c r="A916" s="3" t="s">
        <v>2235</v>
      </c>
      <c r="B916" s="13" t="s">
        <v>2725</v>
      </c>
      <c r="C916" s="14" t="s">
        <v>1289</v>
      </c>
      <c r="D916" s="1">
        <v>9500</v>
      </c>
      <c r="F916" s="16" t="s">
        <v>3508</v>
      </c>
      <c r="G916" s="15" t="str">
        <f t="shared" si="24"/>
        <v>https://www.kyoto-up.or.jp/books/9784876989560.html</v>
      </c>
      <c r="H916" s="20" t="s">
        <v>5647</v>
      </c>
    </row>
    <row r="917" spans="1:8">
      <c r="A917" s="3" t="s">
        <v>2236</v>
      </c>
      <c r="B917" s="13" t="s">
        <v>1290</v>
      </c>
      <c r="C917" s="14" t="s">
        <v>5987</v>
      </c>
      <c r="D917" s="1">
        <v>8000</v>
      </c>
      <c r="F917" s="16" t="s">
        <v>3595</v>
      </c>
      <c r="G917" s="15" t="str">
        <f t="shared" si="24"/>
        <v>https://www.kyoto-up.or.jp/books/9784876989744.html</v>
      </c>
      <c r="H917" s="20" t="s">
        <v>5648</v>
      </c>
    </row>
    <row r="918" spans="1:8">
      <c r="A918" s="3" t="s">
        <v>2236</v>
      </c>
      <c r="B918" s="13" t="s">
        <v>1291</v>
      </c>
      <c r="C918" s="14" t="s">
        <v>5987</v>
      </c>
      <c r="D918" s="1">
        <v>8000</v>
      </c>
      <c r="F918" s="16" t="s">
        <v>3596</v>
      </c>
      <c r="G918" s="15" t="str">
        <f t="shared" si="24"/>
        <v>https://www.kyoto-up.or.jp/books/9784876989751.html</v>
      </c>
      <c r="H918" s="20" t="s">
        <v>5649</v>
      </c>
    </row>
    <row r="919" spans="1:8">
      <c r="A919" s="3" t="s">
        <v>2236</v>
      </c>
      <c r="B919" s="13" t="s">
        <v>3002</v>
      </c>
      <c r="C919" s="14" t="s">
        <v>223</v>
      </c>
      <c r="D919" s="1">
        <v>2300</v>
      </c>
      <c r="F919" s="16" t="s">
        <v>3485</v>
      </c>
      <c r="G919" s="15" t="str">
        <f t="shared" si="24"/>
        <v>https://www.kyoto-up.or.jp/books/9784876989720.html</v>
      </c>
      <c r="H919" s="20" t="s">
        <v>5650</v>
      </c>
    </row>
    <row r="920" spans="1:8">
      <c r="A920" s="3" t="s">
        <v>2237</v>
      </c>
      <c r="B920" s="13" t="s">
        <v>2726</v>
      </c>
      <c r="C920" s="14" t="s">
        <v>1292</v>
      </c>
      <c r="D920" s="1">
        <v>4700</v>
      </c>
      <c r="F920" s="16" t="s">
        <v>3507</v>
      </c>
      <c r="G920" s="15" t="str">
        <f t="shared" si="24"/>
        <v>https://www.kyoto-up.or.jp/books/9784876989577.html</v>
      </c>
      <c r="H920" s="20" t="s">
        <v>5651</v>
      </c>
    </row>
    <row r="921" spans="1:8">
      <c r="A921" s="3" t="s">
        <v>2237</v>
      </c>
      <c r="B921" s="13" t="s">
        <v>1293</v>
      </c>
      <c r="C921" s="14" t="s">
        <v>1294</v>
      </c>
      <c r="D921" s="1">
        <v>6500</v>
      </c>
      <c r="F921" s="16" t="s">
        <v>4384</v>
      </c>
      <c r="G921" s="15" t="str">
        <f t="shared" si="24"/>
        <v>https://www.kyoto-up.or.jp/books/9784876989607.html</v>
      </c>
      <c r="H921" s="20" t="s">
        <v>5652</v>
      </c>
    </row>
    <row r="922" spans="1:8">
      <c r="A922" s="3" t="s">
        <v>2238</v>
      </c>
      <c r="B922" s="13" t="s">
        <v>2727</v>
      </c>
      <c r="C922" s="14" t="s">
        <v>1295</v>
      </c>
      <c r="D922" s="1">
        <v>5000</v>
      </c>
      <c r="F922" s="16" t="s">
        <v>4131</v>
      </c>
      <c r="G922" s="15" t="str">
        <f t="shared" si="24"/>
        <v>https://www.kyoto-up.or.jp/books/9784876989553.html</v>
      </c>
      <c r="H922" s="20" t="s">
        <v>5653</v>
      </c>
    </row>
    <row r="923" spans="1:8">
      <c r="A923" s="3" t="s">
        <v>2238</v>
      </c>
      <c r="B923" s="13" t="s">
        <v>3003</v>
      </c>
      <c r="C923" s="14" t="s">
        <v>1296</v>
      </c>
      <c r="D923" s="1">
        <v>4800</v>
      </c>
      <c r="E923" s="4" t="s">
        <v>1297</v>
      </c>
      <c r="F923" s="16" t="s">
        <v>3504</v>
      </c>
      <c r="G923" s="15" t="str">
        <f t="shared" si="24"/>
        <v>https://www.kyoto-up.or.jp/books/9784876989423.html</v>
      </c>
      <c r="H923" s="20" t="s">
        <v>5654</v>
      </c>
    </row>
    <row r="924" spans="1:8">
      <c r="A924" s="3" t="s">
        <v>2239</v>
      </c>
      <c r="B924" s="13" t="s">
        <v>2728</v>
      </c>
      <c r="C924" s="14" t="s">
        <v>1298</v>
      </c>
      <c r="D924" s="1">
        <v>3400</v>
      </c>
      <c r="F924" s="16" t="s">
        <v>4132</v>
      </c>
      <c r="G924" s="15" t="str">
        <f t="shared" si="24"/>
        <v>https://www.kyoto-up.or.jp/books/9784876989737.html</v>
      </c>
      <c r="H924" s="20" t="s">
        <v>5656</v>
      </c>
    </row>
    <row r="925" spans="1:8">
      <c r="A925" s="3" t="s">
        <v>2239</v>
      </c>
      <c r="B925" s="13" t="s">
        <v>3004</v>
      </c>
      <c r="C925" s="14" t="s">
        <v>23</v>
      </c>
      <c r="D925" s="1">
        <v>2000</v>
      </c>
      <c r="F925" s="16" t="s">
        <v>4223</v>
      </c>
      <c r="G925" s="15" t="str">
        <f t="shared" si="24"/>
        <v>https://www.kyoto-up.or.jp/books/9784876989683.html</v>
      </c>
      <c r="H925" s="20" t="s">
        <v>5657</v>
      </c>
    </row>
    <row r="926" spans="1:8">
      <c r="A926" s="3" t="s">
        <v>2239</v>
      </c>
      <c r="B926" s="13" t="s">
        <v>2729</v>
      </c>
      <c r="C926" s="14" t="s">
        <v>1299</v>
      </c>
      <c r="D926" s="1">
        <v>2000</v>
      </c>
      <c r="F926" s="16" t="s">
        <v>3511</v>
      </c>
      <c r="G926" s="15" t="str">
        <f t="shared" si="24"/>
        <v>https://www.kyoto-up.or.jp/books/9784876989485.html</v>
      </c>
      <c r="H926" s="20" t="s">
        <v>5658</v>
      </c>
    </row>
    <row r="927" spans="1:8">
      <c r="A927" s="3" t="s">
        <v>2239</v>
      </c>
      <c r="B927" s="13" t="s">
        <v>1300</v>
      </c>
      <c r="C927" s="14" t="s">
        <v>5988</v>
      </c>
      <c r="D927" s="1">
        <v>3700</v>
      </c>
      <c r="E927" s="4" t="s">
        <v>1301</v>
      </c>
      <c r="F927" s="16" t="s">
        <v>4082</v>
      </c>
      <c r="G927" s="15" t="str">
        <f t="shared" si="24"/>
        <v>https://www.kyoto-up.or.jp/books/9784876981854.html</v>
      </c>
      <c r="H927" s="20" t="s">
        <v>5659</v>
      </c>
    </row>
    <row r="928" spans="1:8">
      <c r="A928" s="3" t="s">
        <v>2239</v>
      </c>
      <c r="B928" s="13" t="s">
        <v>2730</v>
      </c>
      <c r="C928" s="14" t="s">
        <v>5989</v>
      </c>
      <c r="D928" s="1">
        <v>3400</v>
      </c>
      <c r="F928" s="16" t="s">
        <v>3263</v>
      </c>
      <c r="G928" s="15" t="str">
        <f t="shared" si="24"/>
        <v>https://www.kyoto-up.or.jp/books/9784876989669.html</v>
      </c>
      <c r="H928" s="20" t="s">
        <v>5660</v>
      </c>
    </row>
    <row r="929" spans="1:8">
      <c r="A929" s="3" t="s">
        <v>2239</v>
      </c>
      <c r="B929" s="13" t="s">
        <v>1302</v>
      </c>
      <c r="C929" s="14" t="s">
        <v>503</v>
      </c>
      <c r="D929" s="1">
        <v>1800</v>
      </c>
      <c r="E929" s="4" t="s">
        <v>1303</v>
      </c>
      <c r="F929" s="16" t="s">
        <v>3501</v>
      </c>
      <c r="G929" s="15" t="str">
        <f t="shared" si="24"/>
        <v>https://www.kyoto-up.or.jp/books/9784876988495.html</v>
      </c>
      <c r="H929" s="20" t="s">
        <v>5661</v>
      </c>
    </row>
    <row r="930" spans="1:8">
      <c r="A930" s="3" t="s">
        <v>2239</v>
      </c>
      <c r="B930" s="13" t="s">
        <v>1304</v>
      </c>
      <c r="C930" s="14" t="s">
        <v>5990</v>
      </c>
      <c r="D930" s="1">
        <v>3700</v>
      </c>
      <c r="E930" s="4" t="s">
        <v>1305</v>
      </c>
      <c r="F930" s="16" t="s">
        <v>3496</v>
      </c>
      <c r="G930" s="15" t="str">
        <f t="shared" si="24"/>
        <v>https://www.kyoto-up.or.jp/books/9784876989621.html</v>
      </c>
      <c r="H930" s="20" t="s">
        <v>5662</v>
      </c>
    </row>
    <row r="931" spans="1:8">
      <c r="A931" s="3" t="s">
        <v>2239</v>
      </c>
      <c r="B931" s="13" t="s">
        <v>1306</v>
      </c>
      <c r="C931" s="14" t="s">
        <v>5922</v>
      </c>
      <c r="D931" s="1">
        <v>28000</v>
      </c>
      <c r="F931" s="16" t="s">
        <v>3464</v>
      </c>
      <c r="G931" s="15" t="str">
        <f t="shared" si="24"/>
        <v>https://www.kyoto-up.or.jp/books/9784876989256.html</v>
      </c>
      <c r="H931" s="20" t="s">
        <v>5663</v>
      </c>
    </row>
    <row r="932" spans="1:8">
      <c r="A932" s="3" t="s">
        <v>2240</v>
      </c>
      <c r="B932" s="13" t="s">
        <v>2731</v>
      </c>
      <c r="C932" s="14" t="s">
        <v>1307</v>
      </c>
      <c r="D932" s="1">
        <v>7000</v>
      </c>
      <c r="F932" s="16" t="s">
        <v>3826</v>
      </c>
      <c r="G932" s="15" t="str">
        <f t="shared" si="24"/>
        <v>https://www.kyoto-up.or.jp/books/9784876989676.html</v>
      </c>
      <c r="H932" s="20" t="s">
        <v>5664</v>
      </c>
    </row>
    <row r="933" spans="1:8">
      <c r="A933" s="3" t="s">
        <v>2240</v>
      </c>
      <c r="B933" s="13" t="s">
        <v>1308</v>
      </c>
      <c r="C933" s="14" t="s">
        <v>1309</v>
      </c>
      <c r="D933" s="1">
        <v>3400</v>
      </c>
      <c r="F933" s="16" t="s">
        <v>3440</v>
      </c>
      <c r="G933" s="15" t="str">
        <f t="shared" si="24"/>
        <v>https://www.kyoto-up.or.jp/books/9784876989713.html</v>
      </c>
      <c r="H933" s="20" t="s">
        <v>5665</v>
      </c>
    </row>
    <row r="934" spans="1:8">
      <c r="A934" s="3" t="s">
        <v>2241</v>
      </c>
      <c r="B934" s="13" t="s">
        <v>1310</v>
      </c>
      <c r="C934" s="14" t="s">
        <v>1311</v>
      </c>
      <c r="D934" s="1">
        <v>8000</v>
      </c>
      <c r="F934" s="16" t="s">
        <v>4343</v>
      </c>
      <c r="G934" s="15" t="str">
        <f t="shared" si="24"/>
        <v>https://www.kyoto-up.or.jp/books/9784876989232.html</v>
      </c>
      <c r="H934" s="20" t="s">
        <v>5667</v>
      </c>
    </row>
    <row r="935" spans="1:8">
      <c r="A935" s="3" t="s">
        <v>2241</v>
      </c>
      <c r="B935" s="13" t="s">
        <v>2732</v>
      </c>
      <c r="C935" s="14" t="s">
        <v>73</v>
      </c>
      <c r="D935" s="1">
        <v>1800</v>
      </c>
      <c r="E935" s="4" t="s">
        <v>1312</v>
      </c>
      <c r="F935" s="16" t="s">
        <v>3882</v>
      </c>
      <c r="G935" s="15" t="str">
        <f t="shared" si="24"/>
        <v>https://www.kyoto-up.or.jp/books/9784876988488.html</v>
      </c>
      <c r="H935" s="20" t="s">
        <v>5668</v>
      </c>
    </row>
    <row r="936" spans="1:8">
      <c r="A936" s="3" t="s">
        <v>2242</v>
      </c>
      <c r="B936" s="13" t="s">
        <v>2733</v>
      </c>
      <c r="C936" s="14" t="s">
        <v>5991</v>
      </c>
      <c r="D936" s="1">
        <v>4000</v>
      </c>
      <c r="F936" s="16" t="s">
        <v>4458</v>
      </c>
      <c r="G936" s="15" t="str">
        <f t="shared" si="24"/>
        <v>https://www.kyoto-up.or.jp/books/9784876989393.html</v>
      </c>
      <c r="H936" s="20" t="s">
        <v>5669</v>
      </c>
    </row>
    <row r="937" spans="1:8">
      <c r="A937" s="3" t="s">
        <v>2242</v>
      </c>
      <c r="B937" s="13" t="s">
        <v>1313</v>
      </c>
      <c r="C937" s="14" t="s">
        <v>5992</v>
      </c>
      <c r="D937" s="1">
        <v>3200</v>
      </c>
      <c r="F937" s="16" t="s">
        <v>3108</v>
      </c>
      <c r="G937" s="15" t="str">
        <f t="shared" si="24"/>
        <v>https://www.kyoto-up.or.jp/books/9784876989447.html</v>
      </c>
      <c r="H937" s="20" t="s">
        <v>5670</v>
      </c>
    </row>
    <row r="938" spans="1:8">
      <c r="A938" s="3" t="s">
        <v>2242</v>
      </c>
      <c r="B938" s="13" t="s">
        <v>2734</v>
      </c>
      <c r="C938" s="14" t="s">
        <v>5993</v>
      </c>
      <c r="D938" s="1">
        <v>4100</v>
      </c>
      <c r="F938" s="16" t="s">
        <v>3416</v>
      </c>
      <c r="G938" s="15" t="str">
        <f t="shared" ref="G938:G1000" si="25">HYPERLINK(H938)</f>
        <v>https://www.kyoto-up.or.jp/books/9784876989409.html</v>
      </c>
      <c r="H938" s="20" t="s">
        <v>5671</v>
      </c>
    </row>
    <row r="939" spans="1:8">
      <c r="A939" s="3" t="s">
        <v>2242</v>
      </c>
      <c r="B939" s="13" t="s">
        <v>1314</v>
      </c>
      <c r="C939" s="14" t="s">
        <v>255</v>
      </c>
      <c r="D939" s="1">
        <v>2000</v>
      </c>
      <c r="F939" s="16" t="s">
        <v>3985</v>
      </c>
      <c r="G939" s="15" t="str">
        <f t="shared" si="25"/>
        <v>https://www.kyoto-up.or.jp/books/9784876989416.html</v>
      </c>
      <c r="H939" s="20" t="s">
        <v>5672</v>
      </c>
    </row>
    <row r="940" spans="1:8">
      <c r="A940" s="3" t="s">
        <v>2242</v>
      </c>
      <c r="B940" s="13" t="s">
        <v>3005</v>
      </c>
      <c r="C940" s="14" t="s">
        <v>1315</v>
      </c>
      <c r="D940" s="1">
        <v>4700</v>
      </c>
      <c r="F940" s="16" t="s">
        <v>3538</v>
      </c>
      <c r="G940" s="15" t="str">
        <f t="shared" si="25"/>
        <v>https://www.kyoto-up.or.jp/books/9784876989539.html</v>
      </c>
      <c r="H940" s="20" t="s">
        <v>5673</v>
      </c>
    </row>
    <row r="941" spans="1:8" ht="38">
      <c r="A941" s="3" t="s">
        <v>2242</v>
      </c>
      <c r="B941" s="13" t="s">
        <v>1316</v>
      </c>
      <c r="C941" s="14" t="s">
        <v>1317</v>
      </c>
      <c r="D941" s="1">
        <v>2400</v>
      </c>
      <c r="F941" s="16" t="s">
        <v>4376</v>
      </c>
      <c r="G941" s="15" t="str">
        <f t="shared" si="25"/>
        <v>https://www.kyoto-up.or.jp/books/9784876989706.html</v>
      </c>
      <c r="H941" s="20" t="s">
        <v>5674</v>
      </c>
    </row>
    <row r="942" spans="1:8">
      <c r="A942" s="3" t="s">
        <v>2242</v>
      </c>
      <c r="B942" s="13" t="s">
        <v>3006</v>
      </c>
      <c r="C942" s="14" t="s">
        <v>1318</v>
      </c>
      <c r="D942" s="1">
        <v>3800</v>
      </c>
      <c r="E942" s="4" t="s">
        <v>1319</v>
      </c>
      <c r="F942" s="16" t="s">
        <v>4169</v>
      </c>
      <c r="G942" s="15" t="str">
        <f t="shared" si="25"/>
        <v>https://www.kyoto-up.or.jp/books/9784876989331.html</v>
      </c>
      <c r="H942" s="20" t="s">
        <v>5675</v>
      </c>
    </row>
    <row r="943" spans="1:8">
      <c r="A943" s="3" t="s">
        <v>2242</v>
      </c>
      <c r="B943" s="13" t="s">
        <v>1320</v>
      </c>
      <c r="C943" s="14" t="s">
        <v>1249</v>
      </c>
      <c r="D943" s="1">
        <v>3200</v>
      </c>
      <c r="F943" s="16" t="s">
        <v>3330</v>
      </c>
      <c r="G943" s="15" t="str">
        <f t="shared" si="25"/>
        <v>https://www.kyoto-up.or.jp/books/9784876989645.html</v>
      </c>
      <c r="H943" s="20" t="s">
        <v>5676</v>
      </c>
    </row>
    <row r="944" spans="1:8">
      <c r="A944" s="3" t="s">
        <v>2242</v>
      </c>
      <c r="B944" s="13" t="s">
        <v>1321</v>
      </c>
      <c r="C944" s="14" t="s">
        <v>1322</v>
      </c>
      <c r="D944" s="1">
        <v>3300</v>
      </c>
      <c r="F944" s="16" t="s">
        <v>4331</v>
      </c>
      <c r="G944" s="15" t="str">
        <f t="shared" si="25"/>
        <v>https://www.kyoto-up.or.jp/books/9784876989591.html</v>
      </c>
      <c r="H944" s="20" t="s">
        <v>5678</v>
      </c>
    </row>
    <row r="945" spans="1:8">
      <c r="A945" s="3" t="s">
        <v>2243</v>
      </c>
      <c r="B945" s="13" t="s">
        <v>1323</v>
      </c>
      <c r="C945" s="14" t="s">
        <v>1324</v>
      </c>
      <c r="D945" s="1">
        <v>4200</v>
      </c>
      <c r="F945" s="16" t="s">
        <v>4417</v>
      </c>
      <c r="G945" s="15" t="str">
        <f t="shared" si="25"/>
        <v>https://www.kyoto-up.or.jp/books/9784876987931.html</v>
      </c>
      <c r="H945" s="20" t="s">
        <v>5679</v>
      </c>
    </row>
    <row r="946" spans="1:8">
      <c r="A946" s="3" t="s">
        <v>2243</v>
      </c>
      <c r="B946" s="13" t="s">
        <v>2735</v>
      </c>
      <c r="C946" s="14" t="s">
        <v>5994</v>
      </c>
      <c r="D946" s="1">
        <v>4000</v>
      </c>
      <c r="F946" s="16" t="s">
        <v>4249</v>
      </c>
      <c r="G946" s="15" t="str">
        <f t="shared" si="25"/>
        <v>https://www.kyoto-up.or.jp/books/9784876989546.html</v>
      </c>
      <c r="H946" s="20" t="s">
        <v>5680</v>
      </c>
    </row>
    <row r="947" spans="1:8">
      <c r="A947" s="3" t="s">
        <v>2243</v>
      </c>
      <c r="B947" s="13" t="s">
        <v>1325</v>
      </c>
      <c r="C947" s="14" t="s">
        <v>1326</v>
      </c>
      <c r="D947" s="1">
        <v>4200</v>
      </c>
      <c r="F947" s="16" t="s">
        <v>3677</v>
      </c>
      <c r="G947" s="15" t="str">
        <f t="shared" si="25"/>
        <v>https://www.kyoto-up.or.jp/books/9784876987955.html</v>
      </c>
      <c r="H947" s="20" t="s">
        <v>5681</v>
      </c>
    </row>
    <row r="948" spans="1:8">
      <c r="A948" s="3" t="s">
        <v>2243</v>
      </c>
      <c r="B948" s="13" t="s">
        <v>1327</v>
      </c>
      <c r="C948" s="14" t="s">
        <v>1328</v>
      </c>
      <c r="D948" s="1">
        <v>7000</v>
      </c>
      <c r="E948" s="4" t="s">
        <v>1329</v>
      </c>
      <c r="F948" s="16" t="s">
        <v>3336</v>
      </c>
      <c r="G948" s="15" t="str">
        <f t="shared" si="25"/>
        <v>https://www.kyoto-up.or.jp/books/9784876985326.html</v>
      </c>
      <c r="H948" s="20" t="s">
        <v>5682</v>
      </c>
    </row>
    <row r="949" spans="1:8">
      <c r="A949" s="3" t="s">
        <v>2243</v>
      </c>
      <c r="B949" s="13" t="s">
        <v>6290</v>
      </c>
      <c r="C949" s="14" t="s">
        <v>1330</v>
      </c>
      <c r="D949" s="1">
        <v>3600</v>
      </c>
      <c r="F949" s="16" t="s">
        <v>4340</v>
      </c>
      <c r="G949" s="15" t="str">
        <f t="shared" si="25"/>
        <v>https://www.kyoto-up.or.jp/books/9784876989386.html</v>
      </c>
      <c r="H949" s="20" t="s">
        <v>5683</v>
      </c>
    </row>
    <row r="950" spans="1:8">
      <c r="A950" s="3" t="s">
        <v>2243</v>
      </c>
      <c r="B950" s="13" t="s">
        <v>6289</v>
      </c>
      <c r="C950" s="14" t="s">
        <v>1331</v>
      </c>
      <c r="D950" s="1">
        <v>4800</v>
      </c>
      <c r="F950" s="16" t="s">
        <v>4330</v>
      </c>
      <c r="G950" s="15" t="str">
        <f t="shared" si="25"/>
        <v>https://www.kyoto-up.or.jp/books/9784876989324.html</v>
      </c>
      <c r="H950" s="20" t="s">
        <v>5684</v>
      </c>
    </row>
    <row r="951" spans="1:8">
      <c r="A951" s="3" t="s">
        <v>2243</v>
      </c>
      <c r="B951" s="13" t="s">
        <v>1332</v>
      </c>
      <c r="C951" s="14" t="s">
        <v>1333</v>
      </c>
      <c r="D951" s="1">
        <v>6600</v>
      </c>
      <c r="F951" s="16" t="s">
        <v>4429</v>
      </c>
      <c r="G951" s="15" t="str">
        <f t="shared" si="25"/>
        <v>https://www.kyoto-up.or.jp/books/9784876987924.html</v>
      </c>
      <c r="H951" s="20" t="s">
        <v>5685</v>
      </c>
    </row>
    <row r="952" spans="1:8">
      <c r="A952" s="3" t="s">
        <v>2243</v>
      </c>
      <c r="B952" s="13" t="s">
        <v>6288</v>
      </c>
      <c r="C952" s="14" t="s">
        <v>1334</v>
      </c>
      <c r="D952" s="1">
        <v>4200</v>
      </c>
      <c r="E952" s="4" t="s">
        <v>1335</v>
      </c>
      <c r="F952" s="16" t="s">
        <v>4288</v>
      </c>
      <c r="G952" s="15" t="str">
        <f t="shared" si="25"/>
        <v>https://www.kyoto-up.or.jp/books/9784876984701.html</v>
      </c>
      <c r="H952" s="20" t="s">
        <v>5686</v>
      </c>
    </row>
    <row r="953" spans="1:8" ht="38">
      <c r="A953" s="3" t="s">
        <v>2243</v>
      </c>
      <c r="B953" s="13" t="s">
        <v>6287</v>
      </c>
      <c r="C953" s="14" t="s">
        <v>1336</v>
      </c>
      <c r="D953" s="1">
        <v>4600</v>
      </c>
      <c r="E953" s="4" t="s">
        <v>1337</v>
      </c>
      <c r="F953" s="16" t="s">
        <v>4306</v>
      </c>
      <c r="G953" s="15" t="str">
        <f t="shared" si="25"/>
        <v>https://www.kyoto-up.or.jp/books/9784876984695.html</v>
      </c>
      <c r="H953" s="20" t="s">
        <v>5687</v>
      </c>
    </row>
    <row r="954" spans="1:8">
      <c r="A954" s="3" t="s">
        <v>2243</v>
      </c>
      <c r="B954" s="13" t="s">
        <v>3007</v>
      </c>
      <c r="C954" s="14" t="s">
        <v>1315</v>
      </c>
      <c r="D954" s="1">
        <v>5000</v>
      </c>
      <c r="F954" s="16" t="s">
        <v>3537</v>
      </c>
      <c r="G954" s="15" t="str">
        <f t="shared" si="25"/>
        <v>https://www.kyoto-up.or.jp/books/9784876989522.html</v>
      </c>
      <c r="H954" s="20" t="s">
        <v>5689</v>
      </c>
    </row>
    <row r="955" spans="1:8">
      <c r="A955" s="3" t="s">
        <v>2243</v>
      </c>
      <c r="B955" s="13" t="s">
        <v>2736</v>
      </c>
      <c r="C955" s="14" t="s">
        <v>5995</v>
      </c>
      <c r="D955" s="1">
        <v>3400</v>
      </c>
      <c r="F955" s="16" t="s">
        <v>3541</v>
      </c>
      <c r="G955" s="15" t="str">
        <f t="shared" si="25"/>
        <v>https://www.kyoto-up.or.jp/books/9784876987825.html</v>
      </c>
      <c r="H955" s="20" t="s">
        <v>5690</v>
      </c>
    </row>
    <row r="956" spans="1:8">
      <c r="A956" s="3" t="s">
        <v>2243</v>
      </c>
      <c r="B956" s="13" t="s">
        <v>2737</v>
      </c>
      <c r="C956" s="14" t="s">
        <v>1338</v>
      </c>
      <c r="D956" s="1">
        <v>6600</v>
      </c>
      <c r="F956" s="16" t="s">
        <v>3498</v>
      </c>
      <c r="G956" s="15" t="str">
        <f t="shared" si="25"/>
        <v>https://www.kyoto-up.or.jp/books/9784876989294.html</v>
      </c>
      <c r="H956" s="20" t="s">
        <v>5691</v>
      </c>
    </row>
    <row r="957" spans="1:8">
      <c r="A957" s="3" t="s">
        <v>2243</v>
      </c>
      <c r="B957" s="13" t="s">
        <v>1339</v>
      </c>
      <c r="C957" s="14" t="s">
        <v>1340</v>
      </c>
      <c r="D957" s="1">
        <v>1800</v>
      </c>
      <c r="E957" s="4" t="s">
        <v>1341</v>
      </c>
      <c r="F957" s="16" t="s">
        <v>3694</v>
      </c>
      <c r="G957" s="15" t="str">
        <f t="shared" si="25"/>
        <v>https://www.kyoto-up.or.jp/books/9784876988471.html</v>
      </c>
      <c r="H957" s="20" t="s">
        <v>5692</v>
      </c>
    </row>
    <row r="958" spans="1:8">
      <c r="A958" s="3" t="s">
        <v>2243</v>
      </c>
      <c r="B958" s="13" t="s">
        <v>2738</v>
      </c>
      <c r="C958" s="14" t="s">
        <v>5996</v>
      </c>
      <c r="D958" s="1">
        <v>4000</v>
      </c>
      <c r="F958" s="16" t="s">
        <v>3651</v>
      </c>
      <c r="G958" s="15" t="str">
        <f t="shared" si="25"/>
        <v>https://www.kyoto-up.or.jp/books/9784876989362.html</v>
      </c>
      <c r="H958" s="20" t="s">
        <v>5693</v>
      </c>
    </row>
    <row r="959" spans="1:8">
      <c r="A959" s="3" t="s">
        <v>2244</v>
      </c>
      <c r="B959" s="13" t="s">
        <v>1163</v>
      </c>
      <c r="C959" s="14" t="s">
        <v>5997</v>
      </c>
      <c r="D959" s="1">
        <v>4500</v>
      </c>
      <c r="E959" s="4" t="s">
        <v>1342</v>
      </c>
      <c r="F959" s="16" t="s">
        <v>4088</v>
      </c>
      <c r="G959" s="17" t="str">
        <f t="shared" si="25"/>
        <v>https://www.kyoto-up.or.jp/books/9784876981847.html</v>
      </c>
      <c r="H959" s="20" t="s">
        <v>5694</v>
      </c>
    </row>
    <row r="960" spans="1:8">
      <c r="A960" s="3" t="s">
        <v>2245</v>
      </c>
      <c r="B960" s="13" t="s">
        <v>1343</v>
      </c>
      <c r="C960" s="14" t="s">
        <v>1344</v>
      </c>
      <c r="D960" s="1">
        <v>2900</v>
      </c>
      <c r="E960" s="4" t="s">
        <v>1345</v>
      </c>
      <c r="F960" s="16" t="s">
        <v>3549</v>
      </c>
      <c r="G960" s="15" t="str">
        <f t="shared" si="25"/>
        <v>https://www.kyoto-up.or.jp/books/9784876983483.html</v>
      </c>
      <c r="H960" s="20" t="s">
        <v>5695</v>
      </c>
    </row>
    <row r="961" spans="1:8">
      <c r="A961" s="3" t="s">
        <v>2245</v>
      </c>
      <c r="B961" s="13" t="s">
        <v>2739</v>
      </c>
      <c r="C961" s="14" t="s">
        <v>75</v>
      </c>
      <c r="D961" s="1">
        <v>4000</v>
      </c>
      <c r="F961" s="16" t="s">
        <v>3599</v>
      </c>
      <c r="G961" s="15" t="str">
        <f t="shared" si="25"/>
        <v>https://www.kyoto-up.or.jp/books/9784876989379.html</v>
      </c>
      <c r="H961" s="20" t="s">
        <v>5696</v>
      </c>
    </row>
    <row r="962" spans="1:8">
      <c r="A962" s="3" t="s">
        <v>2245</v>
      </c>
      <c r="B962" s="13" t="s">
        <v>1346</v>
      </c>
      <c r="C962" s="14" t="s">
        <v>85</v>
      </c>
      <c r="D962" s="1">
        <v>2000</v>
      </c>
      <c r="F962" s="16" t="s">
        <v>3289</v>
      </c>
      <c r="G962" s="15" t="str">
        <f t="shared" si="25"/>
        <v>https://www.kyoto-up.or.jp/books/9784876989348.html</v>
      </c>
      <c r="H962" s="20" t="s">
        <v>5697</v>
      </c>
    </row>
    <row r="963" spans="1:8">
      <c r="A963" s="3" t="s">
        <v>2245</v>
      </c>
      <c r="B963" s="13" t="s">
        <v>1347</v>
      </c>
      <c r="C963" s="14" t="s">
        <v>5998</v>
      </c>
      <c r="D963" s="1">
        <v>3200</v>
      </c>
      <c r="F963" s="16" t="s">
        <v>3193</v>
      </c>
      <c r="G963" s="15" t="str">
        <f t="shared" si="25"/>
        <v>https://www.kyoto-up.or.jp/books/9784876989317.html</v>
      </c>
      <c r="H963" s="20" t="s">
        <v>5698</v>
      </c>
    </row>
    <row r="964" spans="1:8">
      <c r="A964" s="3" t="s">
        <v>2245</v>
      </c>
      <c r="B964" s="13" t="s">
        <v>3008</v>
      </c>
      <c r="C964" s="14" t="s">
        <v>1348</v>
      </c>
      <c r="D964" s="1">
        <v>2600</v>
      </c>
      <c r="F964" s="16" t="s">
        <v>4091</v>
      </c>
      <c r="G964" s="15" t="str">
        <f t="shared" si="25"/>
        <v>https://www.kyoto-up.or.jp/books/9784876989300.html</v>
      </c>
      <c r="H964" s="20" t="s">
        <v>5700</v>
      </c>
    </row>
    <row r="965" spans="1:8">
      <c r="A965" s="3" t="s">
        <v>2245</v>
      </c>
      <c r="B965" s="13" t="s">
        <v>2740</v>
      </c>
      <c r="C965" s="14" t="s">
        <v>693</v>
      </c>
      <c r="D965" s="1">
        <v>1800</v>
      </c>
      <c r="E965" s="4" t="s">
        <v>1349</v>
      </c>
      <c r="F965" s="16" t="s">
        <v>3908</v>
      </c>
      <c r="G965" s="15" t="str">
        <f t="shared" si="25"/>
        <v>https://www.kyoto-up.or.jp/books/9784876988464.html</v>
      </c>
      <c r="H965" s="20" t="s">
        <v>5701</v>
      </c>
    </row>
    <row r="966" spans="1:8">
      <c r="A966" s="3" t="s">
        <v>2246</v>
      </c>
      <c r="B966" s="13" t="s">
        <v>1350</v>
      </c>
      <c r="C966" s="14" t="s">
        <v>1351</v>
      </c>
      <c r="D966" s="1">
        <v>3800</v>
      </c>
      <c r="E966" s="4" t="s">
        <v>1352</v>
      </c>
      <c r="F966" s="16" t="s">
        <v>4101</v>
      </c>
      <c r="G966" s="15" t="str">
        <f t="shared" si="25"/>
        <v>https://www.kyoto-up.or.jp/books/9784876989287.html</v>
      </c>
      <c r="H966" s="20" t="s">
        <v>5702</v>
      </c>
    </row>
    <row r="967" spans="1:8">
      <c r="A967" s="3" t="s">
        <v>2246</v>
      </c>
      <c r="B967" s="13" t="s">
        <v>1353</v>
      </c>
      <c r="C967" s="14" t="s">
        <v>1354</v>
      </c>
      <c r="D967" s="1">
        <v>4500</v>
      </c>
      <c r="F967" s="16" t="s">
        <v>3719</v>
      </c>
      <c r="G967" s="15" t="str">
        <f t="shared" si="25"/>
        <v>https://www.kyoto-up.or.jp/books/9784876987900.html</v>
      </c>
      <c r="H967" s="20" t="s">
        <v>5703</v>
      </c>
    </row>
    <row r="968" spans="1:8">
      <c r="A968" s="3" t="s">
        <v>2246</v>
      </c>
      <c r="B968" s="13" t="s">
        <v>1355</v>
      </c>
      <c r="C968" s="14" t="s">
        <v>1356</v>
      </c>
      <c r="D968" s="1">
        <v>2800</v>
      </c>
      <c r="F968" s="16" t="s">
        <v>4138</v>
      </c>
      <c r="G968" s="15" t="str">
        <f t="shared" si="25"/>
        <v>https://www.kyoto-up.or.jp/books/9784876988006.html</v>
      </c>
      <c r="H968" s="20" t="s">
        <v>5704</v>
      </c>
    </row>
    <row r="969" spans="1:8">
      <c r="A969" s="3" t="s">
        <v>2246</v>
      </c>
      <c r="B969" s="13" t="s">
        <v>2741</v>
      </c>
      <c r="C969" s="14" t="s">
        <v>1357</v>
      </c>
      <c r="D969" s="1">
        <v>3800</v>
      </c>
      <c r="F969" s="16" t="s">
        <v>3161</v>
      </c>
      <c r="G969" s="15" t="str">
        <f t="shared" si="25"/>
        <v>https://www.kyoto-up.or.jp/books/9784876987986.html</v>
      </c>
      <c r="H969" s="20" t="s">
        <v>5705</v>
      </c>
    </row>
    <row r="970" spans="1:8">
      <c r="A970" s="3" t="s">
        <v>2246</v>
      </c>
      <c r="B970" s="13" t="s">
        <v>2742</v>
      </c>
      <c r="C970" s="14" t="s">
        <v>1358</v>
      </c>
      <c r="D970" s="1">
        <v>14000</v>
      </c>
      <c r="F970" s="16" t="s">
        <v>3139</v>
      </c>
      <c r="G970" s="15" t="str">
        <f t="shared" si="25"/>
        <v>https://www.kyoto-up.or.jp/books/9784876987948.html</v>
      </c>
      <c r="H970" s="20" t="s">
        <v>5706</v>
      </c>
    </row>
    <row r="971" spans="1:8">
      <c r="A971" s="3" t="s">
        <v>2246</v>
      </c>
      <c r="B971" s="13" t="s">
        <v>2743</v>
      </c>
      <c r="C971" s="14" t="s">
        <v>1359</v>
      </c>
      <c r="D971" s="1">
        <v>2200</v>
      </c>
      <c r="E971" s="4" t="s">
        <v>1360</v>
      </c>
      <c r="F971" s="16" t="s">
        <v>3172</v>
      </c>
      <c r="G971" s="15" t="str">
        <f t="shared" si="25"/>
        <v>https://www.kyoto-up.or.jp/books/9784876989225.html</v>
      </c>
      <c r="H971" s="20" t="s">
        <v>5707</v>
      </c>
    </row>
    <row r="972" spans="1:8" ht="38">
      <c r="A972" s="3" t="s">
        <v>2247</v>
      </c>
      <c r="B972" s="13" t="s">
        <v>6301</v>
      </c>
      <c r="C972" s="14" t="s">
        <v>6302</v>
      </c>
      <c r="D972" s="1">
        <v>7000</v>
      </c>
      <c r="F972" s="16" t="s">
        <v>4179</v>
      </c>
      <c r="G972" s="15" t="str">
        <f t="shared" si="25"/>
        <v>https://www.kyoto-up.or.jp/books/9784876987894.html</v>
      </c>
      <c r="H972" s="20" t="s">
        <v>5708</v>
      </c>
    </row>
    <row r="973" spans="1:8">
      <c r="A973" s="3" t="s">
        <v>2247</v>
      </c>
      <c r="B973" s="13" t="s">
        <v>1361</v>
      </c>
      <c r="C973" s="14" t="s">
        <v>5928</v>
      </c>
      <c r="D973" s="1">
        <v>6500</v>
      </c>
      <c r="F973" s="16" t="s">
        <v>3775</v>
      </c>
      <c r="G973" s="15" t="str">
        <f t="shared" si="25"/>
        <v>https://www.kyoto-up.or.jp/books/9784876989218.html</v>
      </c>
      <c r="H973" s="20" t="s">
        <v>5709</v>
      </c>
    </row>
    <row r="974" spans="1:8">
      <c r="A974" s="3" t="s">
        <v>2247</v>
      </c>
      <c r="B974" s="13" t="s">
        <v>2744</v>
      </c>
      <c r="C974" s="14" t="s">
        <v>1362</v>
      </c>
      <c r="D974" s="1">
        <v>1800</v>
      </c>
      <c r="E974" s="4" t="s">
        <v>1363</v>
      </c>
      <c r="F974" s="16" t="s">
        <v>4170</v>
      </c>
      <c r="G974" s="15" t="str">
        <f t="shared" si="25"/>
        <v>https://www.kyoto-up.or.jp/books/9784876988457.html</v>
      </c>
      <c r="H974" s="20" t="s">
        <v>5711</v>
      </c>
    </row>
    <row r="975" spans="1:8">
      <c r="A975" s="3" t="s">
        <v>2247</v>
      </c>
      <c r="B975" s="13" t="s">
        <v>1364</v>
      </c>
      <c r="C975" s="14" t="s">
        <v>5999</v>
      </c>
      <c r="D975" s="1">
        <v>3800</v>
      </c>
      <c r="E975" s="4" t="s">
        <v>1365</v>
      </c>
      <c r="F975" s="16" t="s">
        <v>3300</v>
      </c>
      <c r="G975" s="15" t="str">
        <f t="shared" si="25"/>
        <v>https://www.kyoto-up.or.jp/books/9784876989263.html</v>
      </c>
      <c r="H975" s="20" t="s">
        <v>5712</v>
      </c>
    </row>
    <row r="976" spans="1:8">
      <c r="A976" s="3" t="s">
        <v>2247</v>
      </c>
      <c r="B976" s="13" t="s">
        <v>1366</v>
      </c>
      <c r="C976" s="14" t="s">
        <v>1367</v>
      </c>
      <c r="D976" s="1">
        <v>3800</v>
      </c>
      <c r="F976" s="16" t="s">
        <v>3680</v>
      </c>
      <c r="G976" s="15" t="str">
        <f t="shared" si="25"/>
        <v>https://www.kyoto-up.or.jp/books/9784876989270.html</v>
      </c>
      <c r="H976" s="20" t="s">
        <v>5713</v>
      </c>
    </row>
    <row r="977" spans="1:8">
      <c r="A977" s="3" t="s">
        <v>2248</v>
      </c>
      <c r="B977" s="13" t="s">
        <v>1368</v>
      </c>
      <c r="C977" s="14" t="s">
        <v>1369</v>
      </c>
      <c r="D977" s="1">
        <v>8500</v>
      </c>
      <c r="E977" s="4" t="s">
        <v>1370</v>
      </c>
      <c r="F977" s="16" t="s">
        <v>3135</v>
      </c>
      <c r="G977" s="15" t="str">
        <f t="shared" si="25"/>
        <v>https://www.kyoto-up.or.jp/books/9784876985319.html</v>
      </c>
      <c r="H977" s="20" t="s">
        <v>5714</v>
      </c>
    </row>
    <row r="978" spans="1:8">
      <c r="A978" s="3" t="s">
        <v>2248</v>
      </c>
      <c r="B978" s="13" t="s">
        <v>1371</v>
      </c>
      <c r="C978" s="14" t="s">
        <v>1372</v>
      </c>
      <c r="D978" s="1">
        <v>3800</v>
      </c>
      <c r="E978" s="4" t="s">
        <v>1373</v>
      </c>
      <c r="F978" s="16" t="s">
        <v>4311</v>
      </c>
      <c r="G978" s="15" t="str">
        <f t="shared" si="25"/>
        <v>https://www.kyoto-up.or.jp/books/9784876983513.html</v>
      </c>
      <c r="H978" s="20" t="s">
        <v>5715</v>
      </c>
    </row>
    <row r="979" spans="1:8" ht="38">
      <c r="A979" s="3" t="s">
        <v>2249</v>
      </c>
      <c r="B979" s="13" t="s">
        <v>3009</v>
      </c>
      <c r="C979" s="14" t="s">
        <v>1374</v>
      </c>
      <c r="D979" s="1">
        <v>5800</v>
      </c>
      <c r="E979" s="4" t="s">
        <v>1375</v>
      </c>
      <c r="F979" s="16" t="s">
        <v>4379</v>
      </c>
      <c r="G979" s="15" t="str">
        <f t="shared" si="25"/>
        <v>https://www.kyoto-up.or.jp/books/9784876984688.html</v>
      </c>
      <c r="H979" s="20" t="s">
        <v>5716</v>
      </c>
    </row>
    <row r="980" spans="1:8">
      <c r="A980" s="3" t="s">
        <v>2249</v>
      </c>
      <c r="B980" s="13" t="s">
        <v>1376</v>
      </c>
      <c r="C980" s="14" t="s">
        <v>233</v>
      </c>
      <c r="D980" s="1">
        <v>2900</v>
      </c>
      <c r="E980" s="4" t="s">
        <v>1377</v>
      </c>
      <c r="F980" s="16" t="s">
        <v>3479</v>
      </c>
      <c r="G980" s="15" t="str">
        <f t="shared" si="25"/>
        <v>https://www.kyoto-up.or.jp/books/9784876983452.html</v>
      </c>
      <c r="H980" s="20" t="s">
        <v>5717</v>
      </c>
    </row>
    <row r="981" spans="1:8">
      <c r="A981" s="3" t="s">
        <v>2249</v>
      </c>
      <c r="B981" s="13" t="s">
        <v>2745</v>
      </c>
      <c r="C981" s="14" t="s">
        <v>1378</v>
      </c>
      <c r="D981" s="1">
        <v>3800</v>
      </c>
      <c r="F981" s="16" t="s">
        <v>4095</v>
      </c>
      <c r="G981" s="15" t="str">
        <f t="shared" si="25"/>
        <v>https://www.kyoto-up.or.jp/books/9784876987979.html</v>
      </c>
      <c r="H981" s="20" t="s">
        <v>5718</v>
      </c>
    </row>
    <row r="982" spans="1:8">
      <c r="A982" s="3" t="s">
        <v>2249</v>
      </c>
      <c r="B982" s="13" t="s">
        <v>1379</v>
      </c>
      <c r="C982" s="14" t="s">
        <v>1380</v>
      </c>
      <c r="D982" s="1">
        <v>17900</v>
      </c>
      <c r="F982" s="16" t="s">
        <v>4116</v>
      </c>
      <c r="G982" s="15" t="str">
        <f t="shared" si="25"/>
        <v>https://www.kyoto-up.or.jp/books/9784876983490.html</v>
      </c>
      <c r="H982" s="20" t="s">
        <v>5719</v>
      </c>
    </row>
    <row r="983" spans="1:8">
      <c r="A983" s="3" t="s">
        <v>2249</v>
      </c>
      <c r="B983" s="13" t="s">
        <v>2746</v>
      </c>
      <c r="C983" s="14" t="s">
        <v>511</v>
      </c>
      <c r="D983" s="1">
        <v>1800</v>
      </c>
      <c r="E983" s="4" t="s">
        <v>1381</v>
      </c>
      <c r="F983" s="16" t="s">
        <v>3678</v>
      </c>
      <c r="G983" s="15" t="str">
        <f t="shared" si="25"/>
        <v>https://www.kyoto-up.or.jp/books/9784876988440.html</v>
      </c>
      <c r="H983" s="20" t="s">
        <v>5721</v>
      </c>
    </row>
    <row r="984" spans="1:8">
      <c r="A984" s="3" t="s">
        <v>2250</v>
      </c>
      <c r="B984" s="13" t="s">
        <v>3010</v>
      </c>
      <c r="C984" s="14" t="s">
        <v>6000</v>
      </c>
      <c r="D984" s="1">
        <v>3600</v>
      </c>
      <c r="F984" s="16" t="s">
        <v>4139</v>
      </c>
      <c r="G984" s="15" t="str">
        <f t="shared" si="25"/>
        <v>https://www.kyoto-up.or.jp/books/9784876987917.html</v>
      </c>
      <c r="H984" s="20" t="s">
        <v>5722</v>
      </c>
    </row>
    <row r="985" spans="1:8">
      <c r="A985" s="3" t="s">
        <v>2250</v>
      </c>
      <c r="B985" s="13" t="s">
        <v>1382</v>
      </c>
      <c r="C985" s="14" t="s">
        <v>1383</v>
      </c>
      <c r="D985" s="1">
        <v>6100</v>
      </c>
      <c r="F985" s="16" t="s">
        <v>3820</v>
      </c>
      <c r="G985" s="15" t="str">
        <f t="shared" si="25"/>
        <v>https://www.kyoto-up.or.jp/books/9784876987887.html</v>
      </c>
      <c r="H985" s="20" t="s">
        <v>5723</v>
      </c>
    </row>
    <row r="986" spans="1:8">
      <c r="A986" s="3" t="s">
        <v>2250</v>
      </c>
      <c r="B986" s="13" t="s">
        <v>1384</v>
      </c>
      <c r="C986" s="14" t="s">
        <v>1249</v>
      </c>
      <c r="D986" s="1">
        <v>2800</v>
      </c>
      <c r="F986" s="16" t="s">
        <v>3331</v>
      </c>
      <c r="G986" s="15" t="str">
        <f t="shared" si="25"/>
        <v>https://www.kyoto-up.or.jp/books/9784876987849.html</v>
      </c>
      <c r="H986" s="20" t="s">
        <v>5724</v>
      </c>
    </row>
    <row r="987" spans="1:8">
      <c r="A987" s="3" t="s">
        <v>2251</v>
      </c>
      <c r="B987" s="13" t="s">
        <v>3011</v>
      </c>
      <c r="C987" s="14" t="s">
        <v>23</v>
      </c>
      <c r="D987" s="1">
        <v>2000</v>
      </c>
      <c r="F987" s="16" t="s">
        <v>4224</v>
      </c>
      <c r="G987" s="15" t="str">
        <f t="shared" si="25"/>
        <v>https://www.kyoto-up.or.jp/books/9784876987962.html</v>
      </c>
      <c r="H987" s="20" t="s">
        <v>5725</v>
      </c>
    </row>
    <row r="988" spans="1:8">
      <c r="A988" s="3" t="s">
        <v>2251</v>
      </c>
      <c r="B988" s="13" t="s">
        <v>1385</v>
      </c>
      <c r="C988" s="14" t="s">
        <v>1386</v>
      </c>
      <c r="D988" s="1">
        <v>5500</v>
      </c>
      <c r="F988" s="16" t="s">
        <v>3703</v>
      </c>
      <c r="G988" s="15" t="str">
        <f t="shared" si="25"/>
        <v>https://www.kyoto-up.or.jp/books/9784876987863.html</v>
      </c>
      <c r="H988" s="20" t="s">
        <v>5726</v>
      </c>
    </row>
    <row r="989" spans="1:8">
      <c r="A989" s="3" t="s">
        <v>2251</v>
      </c>
      <c r="B989" s="13" t="s">
        <v>1387</v>
      </c>
      <c r="C989" s="14" t="s">
        <v>963</v>
      </c>
      <c r="D989" s="1">
        <v>2500</v>
      </c>
      <c r="F989" s="16" t="s">
        <v>3458</v>
      </c>
      <c r="G989" s="15" t="str">
        <f t="shared" si="25"/>
        <v>https://www.kyoto-up.or.jp/books/9784876987573.html</v>
      </c>
      <c r="H989" s="20" t="s">
        <v>5727</v>
      </c>
    </row>
    <row r="990" spans="1:8">
      <c r="A990" s="3" t="s">
        <v>2251</v>
      </c>
      <c r="B990" s="13" t="s">
        <v>1388</v>
      </c>
      <c r="C990" s="14" t="s">
        <v>1389</v>
      </c>
      <c r="D990" s="1">
        <v>1800</v>
      </c>
      <c r="E990" s="4" t="s">
        <v>1390</v>
      </c>
      <c r="F990" s="16" t="s">
        <v>4048</v>
      </c>
      <c r="G990" s="15" t="str">
        <f t="shared" si="25"/>
        <v>https://www.kyoto-up.or.jp/books/9784876988433.html</v>
      </c>
      <c r="H990" s="20" t="s">
        <v>5728</v>
      </c>
    </row>
    <row r="991" spans="1:8">
      <c r="A991" s="3" t="s">
        <v>2251</v>
      </c>
      <c r="B991" s="13" t="s">
        <v>3012</v>
      </c>
      <c r="C991" s="14" t="s">
        <v>1391</v>
      </c>
      <c r="D991" s="1">
        <v>4200</v>
      </c>
      <c r="E991" s="4" t="s">
        <v>1392</v>
      </c>
      <c r="F991" s="16" t="s">
        <v>3771</v>
      </c>
      <c r="G991" s="15" t="str">
        <f t="shared" si="25"/>
        <v>https://www.kyoto-up.or.jp/books/9784876987870.html</v>
      </c>
      <c r="H991" s="20" t="s">
        <v>5729</v>
      </c>
    </row>
    <row r="992" spans="1:8">
      <c r="A992" s="3" t="s">
        <v>2252</v>
      </c>
      <c r="B992" s="13" t="s">
        <v>1393</v>
      </c>
      <c r="C992" s="14" t="s">
        <v>6001</v>
      </c>
      <c r="D992" s="1">
        <v>3500</v>
      </c>
      <c r="E992" s="4" t="s">
        <v>1394</v>
      </c>
      <c r="F992" s="16" t="s">
        <v>3922</v>
      </c>
      <c r="G992" s="15" t="str">
        <f t="shared" si="25"/>
        <v>https://www.kyoto-up.or.jp/books/9784876981830.html</v>
      </c>
      <c r="H992" s="20" t="s">
        <v>5730</v>
      </c>
    </row>
    <row r="993" spans="1:8">
      <c r="A993" s="3" t="s">
        <v>2252</v>
      </c>
      <c r="B993" s="13" t="s">
        <v>2747</v>
      </c>
      <c r="C993" s="14" t="s">
        <v>6002</v>
      </c>
      <c r="D993" s="1">
        <v>5000</v>
      </c>
      <c r="F993" s="16" t="s">
        <v>4009</v>
      </c>
      <c r="G993" s="15" t="str">
        <f t="shared" si="25"/>
        <v>https://www.kyoto-up.or.jp/books/9784876987856.html</v>
      </c>
      <c r="H993" s="20" t="s">
        <v>5732</v>
      </c>
    </row>
    <row r="994" spans="1:8">
      <c r="A994" s="3" t="s">
        <v>2253</v>
      </c>
      <c r="B994" s="13" t="s">
        <v>2748</v>
      </c>
      <c r="C994" s="14" t="s">
        <v>1229</v>
      </c>
      <c r="D994" s="1">
        <v>1000</v>
      </c>
      <c r="F994" s="16" t="s">
        <v>3916</v>
      </c>
      <c r="G994" s="15" t="str">
        <f t="shared" si="25"/>
        <v>https://www.kyoto-up.or.jp/books/9784876987795.html</v>
      </c>
      <c r="H994" s="20" t="s">
        <v>5733</v>
      </c>
    </row>
    <row r="995" spans="1:8">
      <c r="A995" s="3" t="s">
        <v>2253</v>
      </c>
      <c r="B995" s="13" t="s">
        <v>1395</v>
      </c>
      <c r="C995" s="14" t="s">
        <v>1396</v>
      </c>
      <c r="D995" s="1">
        <v>1800</v>
      </c>
      <c r="E995" s="4" t="s">
        <v>1397</v>
      </c>
      <c r="F995" s="16" t="s">
        <v>3647</v>
      </c>
      <c r="G995" s="15" t="str">
        <f t="shared" si="25"/>
        <v>https://www.kyoto-up.or.jp/books/9784876988426.html</v>
      </c>
      <c r="H995" s="20" t="s">
        <v>5734</v>
      </c>
    </row>
    <row r="996" spans="1:8">
      <c r="A996" s="3" t="s">
        <v>2253</v>
      </c>
      <c r="B996" s="13" t="s">
        <v>1398</v>
      </c>
      <c r="C996" s="14" t="s">
        <v>6003</v>
      </c>
      <c r="D996" s="1">
        <v>3700</v>
      </c>
      <c r="E996" s="4" t="s">
        <v>1399</v>
      </c>
      <c r="F996" s="16" t="s">
        <v>3800</v>
      </c>
      <c r="G996" s="15" t="str">
        <f t="shared" si="25"/>
        <v>https://www.kyoto-up.or.jp/books/9784876987801.html</v>
      </c>
      <c r="H996" s="20" t="s">
        <v>5735</v>
      </c>
    </row>
    <row r="997" spans="1:8">
      <c r="A997" s="3" t="s">
        <v>2253</v>
      </c>
      <c r="B997" s="13" t="s">
        <v>1400</v>
      </c>
      <c r="C997" s="14" t="s">
        <v>6004</v>
      </c>
      <c r="D997" s="1">
        <v>3500</v>
      </c>
      <c r="F997" s="16" t="s">
        <v>3265</v>
      </c>
      <c r="G997" s="15" t="str">
        <f t="shared" si="25"/>
        <v>https://www.kyoto-up.or.jp/books/9784876987771.html</v>
      </c>
      <c r="H997" s="20" t="s">
        <v>5736</v>
      </c>
    </row>
    <row r="998" spans="1:8">
      <c r="A998" s="3" t="s">
        <v>2253</v>
      </c>
      <c r="B998" s="13" t="s">
        <v>1401</v>
      </c>
      <c r="C998" s="14" t="s">
        <v>1402</v>
      </c>
      <c r="D998" s="1">
        <v>4800</v>
      </c>
      <c r="F998" s="16" t="s">
        <v>3655</v>
      </c>
      <c r="G998" s="15" t="str">
        <f t="shared" si="25"/>
        <v>https://www.kyoto-up.or.jp/books/9784876987757.html</v>
      </c>
      <c r="H998" s="20" t="s">
        <v>5737</v>
      </c>
    </row>
    <row r="999" spans="1:8">
      <c r="A999" s="3" t="s">
        <v>2254</v>
      </c>
      <c r="B999" s="13" t="s">
        <v>2749</v>
      </c>
      <c r="C999" s="14" t="s">
        <v>277</v>
      </c>
      <c r="D999" s="1">
        <v>5300</v>
      </c>
      <c r="F999" s="16" t="s">
        <v>4209</v>
      </c>
      <c r="G999" s="15" t="str">
        <f t="shared" si="25"/>
        <v>https://www.kyoto-up.or.jp/books/9784876987610.html</v>
      </c>
      <c r="H999" s="20" t="s">
        <v>5738</v>
      </c>
    </row>
    <row r="1000" spans="1:8">
      <c r="A1000" s="3" t="s">
        <v>2254</v>
      </c>
      <c r="B1000" s="13" t="s">
        <v>1403</v>
      </c>
      <c r="C1000" s="14" t="s">
        <v>6005</v>
      </c>
      <c r="D1000" s="1">
        <v>3200</v>
      </c>
      <c r="F1000" s="16" t="s">
        <v>3268</v>
      </c>
      <c r="G1000" s="15" t="str">
        <f t="shared" si="25"/>
        <v>https://www.kyoto-up.or.jp/books/9784876987788.html</v>
      </c>
      <c r="H1000" s="20" t="s">
        <v>5739</v>
      </c>
    </row>
    <row r="1001" spans="1:8">
      <c r="A1001" s="3" t="s">
        <v>2254</v>
      </c>
      <c r="B1001" s="13" t="s">
        <v>1404</v>
      </c>
      <c r="C1001" s="14" t="s">
        <v>6006</v>
      </c>
      <c r="D1001" s="1">
        <v>3800</v>
      </c>
      <c r="F1001" s="16" t="s">
        <v>3408</v>
      </c>
      <c r="G1001" s="15" t="str">
        <f t="shared" ref="G1001:G1064" si="26">HYPERLINK(H1001)</f>
        <v>https://www.kyoto-up.or.jp/books/9784876987740.html</v>
      </c>
      <c r="H1001" s="20" t="s">
        <v>5740</v>
      </c>
    </row>
    <row r="1002" spans="1:8" ht="38">
      <c r="A1002" s="3" t="s">
        <v>2254</v>
      </c>
      <c r="B1002" s="13" t="s">
        <v>2750</v>
      </c>
      <c r="C1002" s="14" t="s">
        <v>1405</v>
      </c>
      <c r="D1002" s="1">
        <v>5200</v>
      </c>
      <c r="F1002" s="16" t="s">
        <v>3115</v>
      </c>
      <c r="G1002" s="15" t="str">
        <f t="shared" si="26"/>
        <v>https://www.kyoto-up.or.jp/books/9784876987702.html</v>
      </c>
      <c r="H1002" s="20" t="s">
        <v>5741</v>
      </c>
    </row>
    <row r="1003" spans="1:8">
      <c r="A1003" s="3" t="s">
        <v>2254</v>
      </c>
      <c r="B1003" s="13" t="s">
        <v>2751</v>
      </c>
      <c r="C1003" s="14" t="s">
        <v>6007</v>
      </c>
      <c r="D1003" s="1">
        <v>5900</v>
      </c>
      <c r="F1003" s="16" t="s">
        <v>3819</v>
      </c>
      <c r="G1003" s="15" t="str">
        <f t="shared" si="26"/>
        <v>https://www.kyoto-up.or.jp/books/9784876987818.html</v>
      </c>
      <c r="H1003" s="20" t="s">
        <v>5744</v>
      </c>
    </row>
    <row r="1004" spans="1:8">
      <c r="A1004" s="3" t="s">
        <v>2254</v>
      </c>
      <c r="B1004" s="13" t="s">
        <v>1406</v>
      </c>
      <c r="C1004" s="14" t="s">
        <v>1407</v>
      </c>
      <c r="D1004" s="1">
        <v>5800</v>
      </c>
      <c r="F1004" s="16" t="s">
        <v>4399</v>
      </c>
      <c r="G1004" s="15" t="str">
        <f t="shared" si="26"/>
        <v>https://www.kyoto-up.or.jp/books/9784876987832.html</v>
      </c>
      <c r="H1004" s="20" t="s">
        <v>5745</v>
      </c>
    </row>
    <row r="1005" spans="1:8">
      <c r="A1005" s="3" t="s">
        <v>2254</v>
      </c>
      <c r="B1005" s="13" t="s">
        <v>2752</v>
      </c>
      <c r="C1005" s="14" t="s">
        <v>6008</v>
      </c>
      <c r="D1005" s="1">
        <v>4200</v>
      </c>
      <c r="F1005" s="16" t="s">
        <v>3944</v>
      </c>
      <c r="G1005" s="15" t="str">
        <f t="shared" si="26"/>
        <v>https://www.kyoto-up.or.jp/books/9784876987603.html</v>
      </c>
      <c r="H1005" s="20" t="s">
        <v>5746</v>
      </c>
    </row>
    <row r="1006" spans="1:8">
      <c r="A1006" s="3" t="s">
        <v>2254</v>
      </c>
      <c r="B1006" s="13" t="s">
        <v>1408</v>
      </c>
      <c r="C1006" s="14" t="s">
        <v>1409</v>
      </c>
      <c r="D1006" s="1">
        <v>2000</v>
      </c>
      <c r="F1006" s="16" t="s">
        <v>3986</v>
      </c>
      <c r="G1006" s="15" t="str">
        <f t="shared" si="26"/>
        <v>https://www.kyoto-up.or.jp/books/9784876987719.html</v>
      </c>
      <c r="H1006" s="20" t="s">
        <v>5747</v>
      </c>
    </row>
    <row r="1007" spans="1:8">
      <c r="A1007" s="3" t="s">
        <v>2254</v>
      </c>
      <c r="B1007" s="13" t="s">
        <v>3013</v>
      </c>
      <c r="C1007" s="14" t="s">
        <v>1410</v>
      </c>
      <c r="D1007" s="1">
        <v>3600</v>
      </c>
      <c r="F1007" s="16" t="s">
        <v>4416</v>
      </c>
      <c r="G1007" s="15" t="str">
        <f t="shared" si="26"/>
        <v>https://www.kyoto-up.or.jp/books/9784876987689.html</v>
      </c>
      <c r="H1007" s="19" t="s">
        <v>5864</v>
      </c>
    </row>
    <row r="1008" spans="1:8" ht="38">
      <c r="A1008" s="3" t="s">
        <v>2254</v>
      </c>
      <c r="B1008" s="13" t="s">
        <v>6286</v>
      </c>
      <c r="C1008" s="14" t="s">
        <v>1411</v>
      </c>
      <c r="D1008" s="1">
        <v>5000</v>
      </c>
      <c r="E1008" s="4" t="s">
        <v>1412</v>
      </c>
      <c r="F1008" s="16" t="s">
        <v>4294</v>
      </c>
      <c r="G1008" s="15" t="str">
        <f t="shared" si="26"/>
        <v>https://www.kyoto-up.or.jp/books/9784876983506.html</v>
      </c>
      <c r="H1008" s="20" t="s">
        <v>5748</v>
      </c>
    </row>
    <row r="1009" spans="1:8">
      <c r="A1009" s="3" t="s">
        <v>2254</v>
      </c>
      <c r="B1009" s="13" t="s">
        <v>1413</v>
      </c>
      <c r="C1009" s="14" t="s">
        <v>6009</v>
      </c>
      <c r="D1009" s="1">
        <v>3700</v>
      </c>
      <c r="E1009" s="4" t="s">
        <v>1414</v>
      </c>
      <c r="F1009" s="16" t="s">
        <v>3959</v>
      </c>
      <c r="G1009" s="15" t="str">
        <f t="shared" si="26"/>
        <v>https://www.kyoto-up.or.jp/books/9784876981823.html</v>
      </c>
      <c r="H1009" s="20" t="s">
        <v>5749</v>
      </c>
    </row>
    <row r="1010" spans="1:8">
      <c r="A1010" s="3" t="s">
        <v>2254</v>
      </c>
      <c r="B1010" s="13" t="s">
        <v>1415</v>
      </c>
      <c r="C1010" s="14" t="s">
        <v>1416</v>
      </c>
      <c r="D1010" s="1">
        <v>2900</v>
      </c>
      <c r="E1010" s="4" t="s">
        <v>1417</v>
      </c>
      <c r="F1010" s="16" t="s">
        <v>3525</v>
      </c>
      <c r="G1010" s="15" t="str">
        <f t="shared" si="26"/>
        <v>https://www.kyoto-up.or.jp/books/9784876983445.html</v>
      </c>
      <c r="H1010" s="20" t="s">
        <v>5750</v>
      </c>
    </row>
    <row r="1011" spans="1:8">
      <c r="A1011" s="3" t="s">
        <v>2255</v>
      </c>
      <c r="B1011" s="13" t="s">
        <v>2753</v>
      </c>
      <c r="C1011" s="14" t="s">
        <v>1022</v>
      </c>
      <c r="D1011" s="1">
        <v>3800</v>
      </c>
      <c r="F1011" s="16" t="s">
        <v>3776</v>
      </c>
      <c r="G1011" s="15" t="str">
        <f t="shared" si="26"/>
        <v>https://www.kyoto-up.or.jp/books/9784876987580.html</v>
      </c>
      <c r="H1011" s="20" t="s">
        <v>5751</v>
      </c>
    </row>
    <row r="1012" spans="1:8">
      <c r="A1012" s="3" t="s">
        <v>2255</v>
      </c>
      <c r="B1012" s="13" t="s">
        <v>1418</v>
      </c>
      <c r="C1012" s="14" t="s">
        <v>6010</v>
      </c>
      <c r="D1012" s="1">
        <v>3400</v>
      </c>
      <c r="F1012" s="16" t="s">
        <v>3478</v>
      </c>
      <c r="G1012" s="15" t="str">
        <f t="shared" si="26"/>
        <v>https://www.kyoto-up.or.jp/books/9784876987726.html</v>
      </c>
      <c r="H1012" s="20" t="s">
        <v>5752</v>
      </c>
    </row>
    <row r="1013" spans="1:8" ht="38">
      <c r="A1013" s="3" t="s">
        <v>2255</v>
      </c>
      <c r="B1013" s="13" t="s">
        <v>1419</v>
      </c>
      <c r="C1013" s="14" t="s">
        <v>1420</v>
      </c>
      <c r="D1013" s="1">
        <v>8400</v>
      </c>
      <c r="F1013" s="16" t="s">
        <v>4059</v>
      </c>
      <c r="G1013" s="15" t="str">
        <f t="shared" si="26"/>
        <v>https://www.kyoto-up.or.jp/books/9784876987733.html</v>
      </c>
      <c r="H1013" s="20" t="s">
        <v>5754</v>
      </c>
    </row>
    <row r="1014" spans="1:8">
      <c r="A1014" s="3" t="s">
        <v>2255</v>
      </c>
      <c r="B1014" s="13" t="s">
        <v>1421</v>
      </c>
      <c r="C1014" s="14" t="s">
        <v>522</v>
      </c>
      <c r="D1014" s="1">
        <v>4200</v>
      </c>
      <c r="E1014" s="4" t="s">
        <v>1422</v>
      </c>
      <c r="F1014" s="16" t="s">
        <v>4038</v>
      </c>
      <c r="G1014" s="15" t="str">
        <f t="shared" si="26"/>
        <v>https://www.kyoto-up.or.jp/books/9784876987597.html</v>
      </c>
      <c r="H1014" s="20" t="s">
        <v>5755</v>
      </c>
    </row>
    <row r="1015" spans="1:8">
      <c r="A1015" s="3" t="s">
        <v>2255</v>
      </c>
      <c r="B1015" s="13" t="s">
        <v>6285</v>
      </c>
      <c r="C1015" s="14" t="s">
        <v>1423</v>
      </c>
      <c r="D1015" s="1">
        <v>4600</v>
      </c>
      <c r="E1015" s="4" t="s">
        <v>1171</v>
      </c>
      <c r="F1015" s="16" t="s">
        <v>4367</v>
      </c>
      <c r="G1015" s="15" t="str">
        <f t="shared" si="26"/>
        <v>https://www.kyoto-up.or.jp/books/9784876987764.html</v>
      </c>
      <c r="H1015" s="20" t="s">
        <v>5756</v>
      </c>
    </row>
    <row r="1016" spans="1:8">
      <c r="A1016" s="3" t="s">
        <v>2255</v>
      </c>
      <c r="B1016" s="13" t="s">
        <v>1424</v>
      </c>
      <c r="C1016" s="14" t="s">
        <v>1425</v>
      </c>
      <c r="D1016" s="1">
        <v>4000</v>
      </c>
      <c r="E1016" s="4" t="s">
        <v>1426</v>
      </c>
      <c r="F1016" s="16" t="s">
        <v>3317</v>
      </c>
      <c r="G1016" s="15" t="str">
        <f t="shared" si="26"/>
        <v>https://www.kyoto-up.or.jp/books/9784876987665.html</v>
      </c>
      <c r="H1016" s="20" t="s">
        <v>5757</v>
      </c>
    </row>
    <row r="1017" spans="1:8">
      <c r="A1017" s="3" t="s">
        <v>2255</v>
      </c>
      <c r="B1017" s="13" t="s">
        <v>2754</v>
      </c>
      <c r="C1017" s="14" t="s">
        <v>1427</v>
      </c>
      <c r="D1017" s="1">
        <v>6400</v>
      </c>
      <c r="E1017" s="4" t="s">
        <v>1428</v>
      </c>
      <c r="F1017" s="16" t="s">
        <v>4462</v>
      </c>
      <c r="G1017" s="15" t="str">
        <f t="shared" si="26"/>
        <v>https://www.kyoto-up.or.jp/books/9784876987696.html</v>
      </c>
      <c r="H1017" s="20" t="s">
        <v>5758</v>
      </c>
    </row>
    <row r="1018" spans="1:8">
      <c r="A1018" s="3" t="s">
        <v>2255</v>
      </c>
      <c r="B1018" s="13" t="s">
        <v>1429</v>
      </c>
      <c r="C1018" s="14" t="s">
        <v>6011</v>
      </c>
      <c r="D1018" s="1">
        <v>3500</v>
      </c>
      <c r="E1018" s="4" t="s">
        <v>1430</v>
      </c>
      <c r="F1018" s="16" t="s">
        <v>3168</v>
      </c>
      <c r="G1018" s="15" t="str">
        <f t="shared" si="26"/>
        <v>https://www.kyoto-up.or.jp/books/9784876981816.html</v>
      </c>
      <c r="H1018" s="20" t="s">
        <v>5759</v>
      </c>
    </row>
    <row r="1019" spans="1:8">
      <c r="A1019" s="3" t="s">
        <v>2255</v>
      </c>
      <c r="B1019" s="13" t="s">
        <v>1431</v>
      </c>
      <c r="C1019" s="14" t="s">
        <v>1432</v>
      </c>
      <c r="D1019" s="1">
        <v>1800</v>
      </c>
      <c r="E1019" s="4" t="s">
        <v>1433</v>
      </c>
      <c r="F1019" s="16" t="s">
        <v>4263</v>
      </c>
      <c r="G1019" s="15" t="str">
        <f t="shared" si="26"/>
        <v>https://www.kyoto-up.or.jp/books/9784876988419.html</v>
      </c>
      <c r="H1019" s="20" t="s">
        <v>5760</v>
      </c>
    </row>
    <row r="1020" spans="1:8">
      <c r="A1020" s="3" t="s">
        <v>2255</v>
      </c>
      <c r="B1020" s="13" t="s">
        <v>3014</v>
      </c>
      <c r="C1020" s="14" t="s">
        <v>73</v>
      </c>
      <c r="D1020" s="1">
        <v>4800</v>
      </c>
      <c r="F1020" s="16" t="s">
        <v>3352</v>
      </c>
      <c r="G1020" s="17" t="str">
        <f t="shared" si="26"/>
        <v>https://www.kyoto-up.or.jp/books/9784876987641.html</v>
      </c>
      <c r="H1020" s="20" t="s">
        <v>5761</v>
      </c>
    </row>
    <row r="1021" spans="1:8">
      <c r="A1021" s="3" t="s">
        <v>2256</v>
      </c>
      <c r="B1021" s="13" t="s">
        <v>1434</v>
      </c>
      <c r="C1021" s="14" t="s">
        <v>1435</v>
      </c>
      <c r="D1021" s="1">
        <v>2400</v>
      </c>
      <c r="F1021" s="16" t="s">
        <v>4396</v>
      </c>
      <c r="G1021" s="15" t="str">
        <f t="shared" si="26"/>
        <v>https://www.kyoto-up.or.jp/books/9784876987474.html</v>
      </c>
      <c r="H1021" s="19" t="s">
        <v>5854</v>
      </c>
    </row>
    <row r="1022" spans="1:8">
      <c r="A1022" s="3" t="s">
        <v>2256</v>
      </c>
      <c r="B1022" s="13" t="s">
        <v>1436</v>
      </c>
      <c r="C1022" s="14" t="s">
        <v>85</v>
      </c>
      <c r="D1022" s="1">
        <v>2000</v>
      </c>
      <c r="F1022" s="16" t="s">
        <v>3269</v>
      </c>
      <c r="G1022" s="15" t="str">
        <f t="shared" si="26"/>
        <v>https://www.kyoto-up.or.jp/books/9784876987672.html</v>
      </c>
      <c r="H1022" s="20" t="s">
        <v>5762</v>
      </c>
    </row>
    <row r="1023" spans="1:8">
      <c r="A1023" s="3" t="s">
        <v>2256</v>
      </c>
      <c r="B1023" s="13" t="s">
        <v>1437</v>
      </c>
      <c r="C1023" s="14" t="s">
        <v>6012</v>
      </c>
      <c r="D1023" s="1">
        <v>5000</v>
      </c>
      <c r="F1023" s="16" t="s">
        <v>4098</v>
      </c>
      <c r="G1023" s="15" t="str">
        <f t="shared" si="26"/>
        <v>https://www.kyoto-up.or.jp/books/9784876987634.html</v>
      </c>
      <c r="H1023" s="20" t="s">
        <v>5764</v>
      </c>
    </row>
    <row r="1024" spans="1:8">
      <c r="A1024" s="3" t="s">
        <v>2256</v>
      </c>
      <c r="B1024" s="13" t="s">
        <v>1438</v>
      </c>
      <c r="C1024" s="14" t="s">
        <v>1439</v>
      </c>
      <c r="D1024" s="1">
        <v>2900</v>
      </c>
      <c r="E1024" s="4" t="s">
        <v>1440</v>
      </c>
      <c r="F1024" s="16" t="s">
        <v>3996</v>
      </c>
      <c r="G1024" s="15" t="str">
        <f t="shared" si="26"/>
        <v>https://www.kyoto-up.or.jp/books/9784876983476.html</v>
      </c>
      <c r="H1024" s="20" t="s">
        <v>5765</v>
      </c>
    </row>
    <row r="1025" spans="1:8">
      <c r="A1025" s="3" t="s">
        <v>2256</v>
      </c>
      <c r="B1025" s="13" t="s">
        <v>2755</v>
      </c>
      <c r="C1025" s="14" t="s">
        <v>1441</v>
      </c>
      <c r="D1025" s="1">
        <v>1800</v>
      </c>
      <c r="E1025" s="4" t="s">
        <v>1442</v>
      </c>
      <c r="F1025" s="16" t="s">
        <v>3186</v>
      </c>
      <c r="G1025" s="15" t="str">
        <f t="shared" si="26"/>
        <v>https://www.kyoto-up.or.jp/books/9784876988402.html</v>
      </c>
      <c r="H1025" s="20" t="s">
        <v>5766</v>
      </c>
    </row>
    <row r="1026" spans="1:8">
      <c r="A1026" s="3" t="s">
        <v>2256</v>
      </c>
      <c r="B1026" s="13" t="s">
        <v>1443</v>
      </c>
      <c r="C1026" s="14" t="s">
        <v>6013</v>
      </c>
      <c r="D1026" s="1">
        <v>4100</v>
      </c>
      <c r="E1026" s="4" t="s">
        <v>1444</v>
      </c>
      <c r="F1026" s="16" t="s">
        <v>4031</v>
      </c>
      <c r="G1026" s="15" t="str">
        <f t="shared" si="26"/>
        <v>https://www.kyoto-up.or.jp/books/9784876981809.html</v>
      </c>
      <c r="H1026" s="20" t="s">
        <v>5767</v>
      </c>
    </row>
    <row r="1027" spans="1:8">
      <c r="A1027" s="3" t="s">
        <v>2256</v>
      </c>
      <c r="B1027" s="13" t="s">
        <v>3015</v>
      </c>
      <c r="C1027" s="14" t="s">
        <v>1445</v>
      </c>
      <c r="D1027" s="1">
        <v>3800</v>
      </c>
      <c r="F1027" s="16" t="s">
        <v>4434</v>
      </c>
      <c r="G1027" s="15" t="str">
        <f t="shared" si="26"/>
        <v>https://www.kyoto-up.or.jp/books/9784876987658.html</v>
      </c>
      <c r="H1027" s="20" t="s">
        <v>5768</v>
      </c>
    </row>
    <row r="1028" spans="1:8">
      <c r="A1028" s="3" t="s">
        <v>2257</v>
      </c>
      <c r="B1028" s="13" t="s">
        <v>3016</v>
      </c>
      <c r="C1028" s="14" t="s">
        <v>6014</v>
      </c>
      <c r="D1028" s="1">
        <v>1500</v>
      </c>
      <c r="E1028" s="4" t="s">
        <v>1446</v>
      </c>
      <c r="F1028" s="16" t="s">
        <v>3547</v>
      </c>
      <c r="G1028" s="15" t="str">
        <f t="shared" si="26"/>
        <v>https://www.kyoto-up.or.jp/books/9784876988396.html</v>
      </c>
      <c r="H1028" s="20" t="s">
        <v>5769</v>
      </c>
    </row>
    <row r="1029" spans="1:8">
      <c r="A1029" s="3" t="s">
        <v>2257</v>
      </c>
      <c r="B1029" s="13" t="s">
        <v>3017</v>
      </c>
      <c r="C1029" s="14" t="s">
        <v>1447</v>
      </c>
      <c r="D1029" s="1">
        <v>3100</v>
      </c>
      <c r="F1029" s="16" t="s">
        <v>4319</v>
      </c>
      <c r="G1029" s="15" t="str">
        <f t="shared" si="26"/>
        <v>https://www.kyoto-up.or.jp/books/9784876989072.html</v>
      </c>
      <c r="H1029" s="20" t="s">
        <v>5770</v>
      </c>
    </row>
    <row r="1030" spans="1:8">
      <c r="A1030" s="3" t="s">
        <v>2257</v>
      </c>
      <c r="B1030" s="13" t="s">
        <v>1448</v>
      </c>
      <c r="C1030" s="14" t="s">
        <v>6015</v>
      </c>
      <c r="D1030" s="1">
        <v>5800</v>
      </c>
      <c r="F1030" s="16" t="s">
        <v>3767</v>
      </c>
      <c r="G1030" s="15" t="str">
        <f t="shared" si="26"/>
        <v>https://www.kyoto-up.or.jp/books/9784876987559.html</v>
      </c>
      <c r="H1030" s="20" t="s">
        <v>5771</v>
      </c>
    </row>
    <row r="1031" spans="1:8">
      <c r="A1031" s="3" t="s">
        <v>2257</v>
      </c>
      <c r="B1031" s="13" t="s">
        <v>1449</v>
      </c>
      <c r="C1031" s="14" t="s">
        <v>1450</v>
      </c>
      <c r="D1031" s="1">
        <v>7400</v>
      </c>
      <c r="E1031" s="4" t="s">
        <v>1451</v>
      </c>
      <c r="F1031" s="16" t="s">
        <v>3673</v>
      </c>
      <c r="G1031" s="15" t="str">
        <f t="shared" si="26"/>
        <v>https://www.kyoto-up.or.jp/books/9784876985302.html</v>
      </c>
      <c r="H1031" s="20" t="s">
        <v>5772</v>
      </c>
    </row>
    <row r="1032" spans="1:8">
      <c r="A1032" s="3" t="s">
        <v>2258</v>
      </c>
      <c r="B1032" s="13" t="s">
        <v>2756</v>
      </c>
      <c r="C1032" s="14" t="s">
        <v>6016</v>
      </c>
      <c r="D1032" s="1">
        <v>5200</v>
      </c>
      <c r="F1032" s="16" t="s">
        <v>3691</v>
      </c>
      <c r="G1032" s="15" t="str">
        <f t="shared" si="26"/>
        <v>https://www.kyoto-up.or.jp/books/9784876987566.html</v>
      </c>
      <c r="H1032" s="20" t="s">
        <v>5773</v>
      </c>
    </row>
    <row r="1033" spans="1:8">
      <c r="A1033" s="3" t="s">
        <v>2258</v>
      </c>
      <c r="B1033" s="13" t="s">
        <v>1452</v>
      </c>
      <c r="C1033" s="14" t="s">
        <v>6017</v>
      </c>
      <c r="D1033" s="1">
        <v>3900</v>
      </c>
      <c r="E1033" s="4" t="s">
        <v>1453</v>
      </c>
      <c r="F1033" s="16" t="s">
        <v>3631</v>
      </c>
      <c r="G1033" s="15" t="str">
        <f t="shared" si="26"/>
        <v>https://www.kyoto-up.or.jp/books/9784876987535.html</v>
      </c>
      <c r="H1033" s="20" t="s">
        <v>5775</v>
      </c>
    </row>
    <row r="1034" spans="1:8">
      <c r="A1034" s="3" t="s">
        <v>2258</v>
      </c>
      <c r="B1034" s="13" t="s">
        <v>3018</v>
      </c>
      <c r="C1034" s="14" t="s">
        <v>5903</v>
      </c>
      <c r="D1034" s="1">
        <v>3100</v>
      </c>
      <c r="E1034" s="4" t="s">
        <v>1454</v>
      </c>
      <c r="F1034" s="16" t="s">
        <v>3931</v>
      </c>
      <c r="G1034" s="15" t="str">
        <f t="shared" si="26"/>
        <v>https://www.kyoto-up.or.jp/books/9784876981793.html</v>
      </c>
      <c r="H1034" s="20" t="s">
        <v>5776</v>
      </c>
    </row>
    <row r="1035" spans="1:8">
      <c r="A1035" s="3" t="s">
        <v>2258</v>
      </c>
      <c r="B1035" s="13" t="s">
        <v>1455</v>
      </c>
      <c r="C1035" s="14" t="s">
        <v>1456</v>
      </c>
      <c r="D1035" s="1">
        <v>2900</v>
      </c>
      <c r="E1035" s="4" t="s">
        <v>1457</v>
      </c>
      <c r="F1035" s="16" t="s">
        <v>3481</v>
      </c>
      <c r="G1035" s="15" t="str">
        <f t="shared" si="26"/>
        <v>https://www.kyoto-up.or.jp/books/9784876983469.html</v>
      </c>
      <c r="H1035" s="20" t="s">
        <v>5777</v>
      </c>
    </row>
    <row r="1036" spans="1:8">
      <c r="A1036" s="3" t="s">
        <v>2258</v>
      </c>
      <c r="B1036" s="13" t="s">
        <v>1458</v>
      </c>
      <c r="C1036" s="14" t="s">
        <v>1459</v>
      </c>
      <c r="D1036" s="1">
        <v>1800</v>
      </c>
      <c r="E1036" s="4" t="s">
        <v>1460</v>
      </c>
      <c r="F1036" s="16" t="s">
        <v>4197</v>
      </c>
      <c r="G1036" s="15" t="str">
        <f t="shared" si="26"/>
        <v>https://www.kyoto-up.or.jp/books/9784876988389.html</v>
      </c>
      <c r="H1036" s="20" t="s">
        <v>5778</v>
      </c>
    </row>
    <row r="1037" spans="1:8">
      <c r="A1037" s="3" t="s">
        <v>2259</v>
      </c>
      <c r="B1037" s="13" t="s">
        <v>1461</v>
      </c>
      <c r="C1037" s="14" t="s">
        <v>6018</v>
      </c>
      <c r="D1037" s="1">
        <v>3100</v>
      </c>
      <c r="E1037" s="4" t="s">
        <v>6692</v>
      </c>
      <c r="F1037" s="16" t="s">
        <v>3941</v>
      </c>
      <c r="G1037" s="15" t="str">
        <f t="shared" si="26"/>
        <v>https://www.kyoto-up.or.jp/books/9784876981786.html</v>
      </c>
      <c r="H1037" s="20" t="s">
        <v>5779</v>
      </c>
    </row>
    <row r="1038" spans="1:8">
      <c r="A1038" s="3" t="s">
        <v>2260</v>
      </c>
      <c r="B1038" s="13" t="s">
        <v>2757</v>
      </c>
      <c r="C1038" s="14" t="s">
        <v>6019</v>
      </c>
      <c r="D1038" s="1">
        <v>5700</v>
      </c>
      <c r="F1038" s="16" t="s">
        <v>3900</v>
      </c>
      <c r="G1038" s="15" t="str">
        <f t="shared" si="26"/>
        <v>https://www.kyoto-up.or.jp/books/9784876987511.html</v>
      </c>
      <c r="H1038" s="20" t="s">
        <v>5780</v>
      </c>
    </row>
    <row r="1039" spans="1:8">
      <c r="A1039" s="3" t="s">
        <v>2260</v>
      </c>
      <c r="B1039" s="13" t="s">
        <v>2758</v>
      </c>
      <c r="C1039" s="14" t="s">
        <v>1462</v>
      </c>
      <c r="D1039" s="1">
        <v>4000</v>
      </c>
      <c r="F1039" s="16" t="s">
        <v>3404</v>
      </c>
      <c r="G1039" s="15" t="str">
        <f t="shared" si="26"/>
        <v>https://www.kyoto-up.or.jp/books/9784876987382.html</v>
      </c>
      <c r="H1039" s="20" t="s">
        <v>5781</v>
      </c>
    </row>
    <row r="1040" spans="1:8">
      <c r="A1040" s="3" t="s">
        <v>2260</v>
      </c>
      <c r="B1040" s="13" t="s">
        <v>1463</v>
      </c>
      <c r="C1040" s="14" t="s">
        <v>1464</v>
      </c>
      <c r="D1040" s="1">
        <v>1800</v>
      </c>
      <c r="E1040" s="4" t="s">
        <v>1465</v>
      </c>
      <c r="F1040" s="16" t="s">
        <v>3552</v>
      </c>
      <c r="G1040" s="15" t="str">
        <f t="shared" si="26"/>
        <v>https://www.kyoto-up.or.jp/books/9784876988372.html</v>
      </c>
      <c r="H1040" s="20" t="s">
        <v>5782</v>
      </c>
    </row>
    <row r="1041" spans="1:8">
      <c r="A1041" s="3" t="s">
        <v>2261</v>
      </c>
      <c r="B1041" s="13" t="s">
        <v>1466</v>
      </c>
      <c r="C1041" s="14" t="s">
        <v>6020</v>
      </c>
      <c r="D1041" s="1">
        <v>3800</v>
      </c>
      <c r="F1041" s="16" t="s">
        <v>3852</v>
      </c>
      <c r="G1041" s="15" t="str">
        <f t="shared" si="26"/>
        <v>https://www.kyoto-up.or.jp/books/9784876987528.html</v>
      </c>
      <c r="H1041" s="20" t="s">
        <v>5783</v>
      </c>
    </row>
    <row r="1042" spans="1:8">
      <c r="A1042" s="3" t="s">
        <v>2261</v>
      </c>
      <c r="B1042" s="13" t="s">
        <v>1467</v>
      </c>
      <c r="C1042" s="14" t="s">
        <v>1468</v>
      </c>
      <c r="D1042" s="1">
        <v>3600</v>
      </c>
      <c r="E1042" s="4" t="s">
        <v>6694</v>
      </c>
      <c r="F1042" s="16" t="s">
        <v>3558</v>
      </c>
      <c r="G1042" s="15" t="str">
        <f t="shared" si="26"/>
        <v>https://www.kyoto-up.or.jp/books/9784876983407.html</v>
      </c>
      <c r="H1042" s="20" t="s">
        <v>5784</v>
      </c>
    </row>
    <row r="1043" spans="1:8">
      <c r="A1043" s="3" t="s">
        <v>2261</v>
      </c>
      <c r="B1043" s="13" t="s">
        <v>1469</v>
      </c>
      <c r="C1043" s="14" t="s">
        <v>6021</v>
      </c>
      <c r="D1043" s="1">
        <v>3400</v>
      </c>
      <c r="E1043" s="4" t="s">
        <v>1470</v>
      </c>
      <c r="F1043" s="16" t="s">
        <v>3968</v>
      </c>
      <c r="G1043" s="15" t="str">
        <f t="shared" si="26"/>
        <v>https://www.kyoto-up.or.jp/books/9784876981779.html</v>
      </c>
      <c r="H1043" s="20" t="s">
        <v>5786</v>
      </c>
    </row>
    <row r="1044" spans="1:8">
      <c r="A1044" s="3" t="s">
        <v>2261</v>
      </c>
      <c r="B1044" s="13" t="s">
        <v>1471</v>
      </c>
      <c r="C1044" s="14" t="s">
        <v>1472</v>
      </c>
      <c r="D1044" s="1">
        <v>5200</v>
      </c>
      <c r="F1044" s="16" t="s">
        <v>3239</v>
      </c>
      <c r="G1044" s="15" t="str">
        <f t="shared" si="26"/>
        <v>https://www.kyoto-up.or.jp/books/9784876987221.html</v>
      </c>
      <c r="H1044" s="20" t="s">
        <v>5787</v>
      </c>
    </row>
    <row r="1045" spans="1:8">
      <c r="A1045" s="3" t="s">
        <v>2262</v>
      </c>
      <c r="B1045" s="13" t="s">
        <v>3019</v>
      </c>
      <c r="C1045" s="14" t="s">
        <v>23</v>
      </c>
      <c r="D1045" s="1">
        <v>2000</v>
      </c>
      <c r="F1045" s="16" t="s">
        <v>4225</v>
      </c>
      <c r="G1045" s="15" t="str">
        <f t="shared" si="26"/>
        <v>https://www.kyoto-up.or.jp/books/9784876987504.html</v>
      </c>
      <c r="H1045" s="20" t="s">
        <v>5788</v>
      </c>
    </row>
    <row r="1046" spans="1:8" ht="38">
      <c r="A1046" s="3" t="s">
        <v>2262</v>
      </c>
      <c r="B1046" s="13" t="s">
        <v>1473</v>
      </c>
      <c r="C1046" s="14" t="s">
        <v>1474</v>
      </c>
      <c r="D1046" s="1">
        <v>2400</v>
      </c>
      <c r="F1046" s="16" t="s">
        <v>4377</v>
      </c>
      <c r="G1046" s="15" t="str">
        <f t="shared" si="26"/>
        <v>https://www.kyoto-up.or.jp/books/9784876987467.html</v>
      </c>
      <c r="H1046" s="20" t="s">
        <v>5789</v>
      </c>
    </row>
    <row r="1047" spans="1:8">
      <c r="A1047" s="3" t="s">
        <v>2262</v>
      </c>
      <c r="B1047" s="13" t="s">
        <v>1475</v>
      </c>
      <c r="C1047" s="14" t="s">
        <v>1476</v>
      </c>
      <c r="D1047" s="1">
        <v>1800</v>
      </c>
      <c r="E1047" s="4" t="s">
        <v>1477</v>
      </c>
      <c r="F1047" s="16" t="s">
        <v>3381</v>
      </c>
      <c r="G1047" s="15" t="str">
        <f t="shared" si="26"/>
        <v>https://www.kyoto-up.or.jp/books/9784876988365.html</v>
      </c>
      <c r="H1047" s="20" t="s">
        <v>5790</v>
      </c>
    </row>
    <row r="1048" spans="1:8">
      <c r="A1048" s="3" t="s">
        <v>2262</v>
      </c>
      <c r="B1048" s="13" t="s">
        <v>3020</v>
      </c>
      <c r="C1048" s="14" t="s">
        <v>5926</v>
      </c>
      <c r="D1048" s="1">
        <v>3100</v>
      </c>
      <c r="E1048" s="4" t="s">
        <v>1478</v>
      </c>
      <c r="F1048" s="16" t="s">
        <v>3929</v>
      </c>
      <c r="G1048" s="15" t="str">
        <f t="shared" si="26"/>
        <v>https://www.kyoto-up.or.jp/books/9784876981762.html</v>
      </c>
      <c r="H1048" s="20" t="s">
        <v>5791</v>
      </c>
    </row>
    <row r="1049" spans="1:8">
      <c r="A1049" s="3" t="s">
        <v>2262</v>
      </c>
      <c r="B1049" s="13" t="s">
        <v>1479</v>
      </c>
      <c r="C1049" s="14" t="s">
        <v>6022</v>
      </c>
      <c r="D1049" s="1">
        <v>2200</v>
      </c>
      <c r="E1049" s="4" t="s">
        <v>1480</v>
      </c>
      <c r="F1049" s="16" t="s">
        <v>4042</v>
      </c>
      <c r="G1049" s="15" t="str">
        <f t="shared" si="26"/>
        <v>https://www.kyoto-up.or.jp/books/9784876988358.html</v>
      </c>
      <c r="H1049" s="20" t="s">
        <v>5792</v>
      </c>
    </row>
    <row r="1050" spans="1:8">
      <c r="A1050" s="3" t="s">
        <v>2263</v>
      </c>
      <c r="B1050" s="13" t="s">
        <v>2759</v>
      </c>
      <c r="C1050" s="14" t="s">
        <v>6023</v>
      </c>
      <c r="D1050" s="1">
        <v>5000</v>
      </c>
      <c r="F1050" s="16" t="s">
        <v>3998</v>
      </c>
      <c r="G1050" s="15" t="str">
        <f t="shared" si="26"/>
        <v>https://www.kyoto-up.or.jp/books/9784876987498.html</v>
      </c>
      <c r="H1050" s="20" t="s">
        <v>5793</v>
      </c>
    </row>
    <row r="1051" spans="1:8">
      <c r="A1051" s="3" t="s">
        <v>2263</v>
      </c>
      <c r="B1051" s="13" t="s">
        <v>1481</v>
      </c>
      <c r="C1051" s="14" t="s">
        <v>1482</v>
      </c>
      <c r="D1051" s="1">
        <v>4400</v>
      </c>
      <c r="E1051" s="4" t="s">
        <v>6693</v>
      </c>
      <c r="F1051" s="16" t="s">
        <v>3215</v>
      </c>
      <c r="G1051" s="15" t="str">
        <f t="shared" si="26"/>
        <v>https://www.kyoto-up.or.jp/books/9784876983414.html</v>
      </c>
      <c r="H1051" s="20" t="s">
        <v>5794</v>
      </c>
    </row>
    <row r="1052" spans="1:8">
      <c r="A1052" s="3" t="s">
        <v>2263</v>
      </c>
      <c r="B1052" s="13" t="s">
        <v>1483</v>
      </c>
      <c r="C1052" s="14" t="s">
        <v>6024</v>
      </c>
      <c r="D1052" s="1">
        <v>3600</v>
      </c>
      <c r="E1052" s="4" t="s">
        <v>1484</v>
      </c>
      <c r="F1052" s="16" t="s">
        <v>3699</v>
      </c>
      <c r="G1052" s="15" t="str">
        <f t="shared" si="26"/>
        <v>https://www.kyoto-up.or.jp/books/9784876981755.html</v>
      </c>
      <c r="H1052" s="20" t="s">
        <v>5795</v>
      </c>
    </row>
    <row r="1053" spans="1:8" ht="38">
      <c r="A1053" s="3" t="s">
        <v>2264</v>
      </c>
      <c r="B1053" s="13" t="s">
        <v>3021</v>
      </c>
      <c r="C1053" s="14" t="s">
        <v>1485</v>
      </c>
      <c r="D1053" s="1">
        <v>4500</v>
      </c>
      <c r="F1053" s="16" t="s">
        <v>4404</v>
      </c>
      <c r="G1053" s="15" t="str">
        <f t="shared" si="26"/>
        <v>https://www.kyoto-up.or.jp/books/9784876987412.html</v>
      </c>
      <c r="H1053" s="20" t="s">
        <v>5797</v>
      </c>
    </row>
    <row r="1054" spans="1:8">
      <c r="A1054" s="3" t="s">
        <v>2265</v>
      </c>
      <c r="B1054" s="13" t="s">
        <v>1486</v>
      </c>
      <c r="C1054" s="14" t="s">
        <v>1409</v>
      </c>
      <c r="D1054" s="1">
        <v>2000</v>
      </c>
      <c r="F1054" s="16" t="s">
        <v>3987</v>
      </c>
      <c r="G1054" s="15" t="str">
        <f t="shared" si="26"/>
        <v>https://www.kyoto-up.or.jp/books/9784876987481.html</v>
      </c>
      <c r="H1054" s="20" t="s">
        <v>5798</v>
      </c>
    </row>
    <row r="1055" spans="1:8">
      <c r="A1055" s="3" t="s">
        <v>2265</v>
      </c>
      <c r="B1055" s="13" t="s">
        <v>6284</v>
      </c>
      <c r="C1055" s="14" t="s">
        <v>1487</v>
      </c>
      <c r="D1055" s="1">
        <v>6300</v>
      </c>
      <c r="F1055" s="16" t="s">
        <v>4408</v>
      </c>
      <c r="G1055" s="15" t="str">
        <f t="shared" si="26"/>
        <v>https://www.kyoto-up.or.jp/books/9784876987405.html</v>
      </c>
      <c r="H1055" s="20" t="s">
        <v>5799</v>
      </c>
    </row>
    <row r="1056" spans="1:8">
      <c r="A1056" s="3" t="s">
        <v>2265</v>
      </c>
      <c r="B1056" s="13" t="s">
        <v>1488</v>
      </c>
      <c r="C1056" s="14" t="s">
        <v>1489</v>
      </c>
      <c r="D1056" s="1">
        <v>1800</v>
      </c>
      <c r="E1056" s="4" t="s">
        <v>1490</v>
      </c>
      <c r="F1056" s="16" t="s">
        <v>3241</v>
      </c>
      <c r="G1056" s="15" t="str">
        <f t="shared" si="26"/>
        <v>https://www.kyoto-up.or.jp/books/9784876988341.html</v>
      </c>
      <c r="H1056" s="20" t="s">
        <v>5800</v>
      </c>
    </row>
    <row r="1057" spans="1:8">
      <c r="A1057" s="3" t="s">
        <v>2265</v>
      </c>
      <c r="B1057" s="13" t="s">
        <v>2760</v>
      </c>
      <c r="C1057" s="14" t="s">
        <v>1491</v>
      </c>
      <c r="D1057" s="1">
        <v>1800</v>
      </c>
      <c r="E1057" s="4" t="s">
        <v>1492</v>
      </c>
      <c r="F1057" s="16" t="s">
        <v>3435</v>
      </c>
      <c r="G1057" s="15" t="str">
        <f t="shared" si="26"/>
        <v>https://www.kyoto-up.or.jp/books/9784876988334.html</v>
      </c>
      <c r="H1057" s="20" t="s">
        <v>5801</v>
      </c>
    </row>
    <row r="1058" spans="1:8">
      <c r="A1058" s="3" t="s">
        <v>2265</v>
      </c>
      <c r="B1058" s="13" t="s">
        <v>2761</v>
      </c>
      <c r="C1058" s="14" t="s">
        <v>1493</v>
      </c>
      <c r="D1058" s="1">
        <v>4500</v>
      </c>
      <c r="E1058" s="4" t="s">
        <v>1494</v>
      </c>
      <c r="F1058" s="16" t="s">
        <v>3802</v>
      </c>
      <c r="G1058" s="15" t="str">
        <f t="shared" si="26"/>
        <v>https://www.kyoto-up.or.jp/books/9784876987443.html</v>
      </c>
      <c r="H1058" s="20" t="s">
        <v>5802</v>
      </c>
    </row>
    <row r="1059" spans="1:8">
      <c r="A1059" s="3" t="s">
        <v>2265</v>
      </c>
      <c r="B1059" s="13" t="s">
        <v>6283</v>
      </c>
      <c r="C1059" s="14" t="s">
        <v>1495</v>
      </c>
      <c r="D1059" s="1">
        <v>4500</v>
      </c>
      <c r="F1059" s="16" t="s">
        <v>4339</v>
      </c>
      <c r="G1059" s="15" t="str">
        <f t="shared" si="26"/>
        <v>https://www.kyoto-up.or.jp/books/9784876987320.html</v>
      </c>
      <c r="H1059" s="20" t="s">
        <v>5803</v>
      </c>
    </row>
    <row r="1060" spans="1:8">
      <c r="A1060" s="3" t="s">
        <v>2265</v>
      </c>
      <c r="B1060" s="13" t="s">
        <v>1496</v>
      </c>
      <c r="C1060" s="14" t="s">
        <v>6025</v>
      </c>
      <c r="D1060" s="1">
        <v>8200</v>
      </c>
      <c r="F1060" s="16" t="s">
        <v>3835</v>
      </c>
      <c r="G1060" s="15" t="str">
        <f t="shared" si="26"/>
        <v>https://www.kyoto-up.or.jp/books/9784876987429.html</v>
      </c>
      <c r="H1060" s="20" t="s">
        <v>5804</v>
      </c>
    </row>
    <row r="1061" spans="1:8">
      <c r="A1061" s="3" t="s">
        <v>2265</v>
      </c>
      <c r="B1061" s="13" t="s">
        <v>1497</v>
      </c>
      <c r="C1061" s="14" t="s">
        <v>1498</v>
      </c>
      <c r="D1061" s="1">
        <v>3900</v>
      </c>
      <c r="E1061" s="4" t="s">
        <v>6695</v>
      </c>
      <c r="F1061" s="16" t="s">
        <v>3644</v>
      </c>
      <c r="G1061" s="15" t="str">
        <f t="shared" si="26"/>
        <v>https://www.kyoto-up.or.jp/books/9784876983360.html</v>
      </c>
      <c r="H1061" s="20" t="s">
        <v>5805</v>
      </c>
    </row>
    <row r="1062" spans="1:8">
      <c r="A1062" s="3" t="s">
        <v>2265</v>
      </c>
      <c r="B1062" s="13" t="s">
        <v>1499</v>
      </c>
      <c r="C1062" s="14" t="s">
        <v>1500</v>
      </c>
      <c r="D1062" s="1">
        <v>1800</v>
      </c>
      <c r="E1062" s="4" t="s">
        <v>1501</v>
      </c>
      <c r="F1062" s="16" t="s">
        <v>3814</v>
      </c>
      <c r="G1062" s="15" t="str">
        <f t="shared" si="26"/>
        <v>https://www.kyoto-up.or.jp/books/9784876988327.html</v>
      </c>
      <c r="H1062" s="20" t="s">
        <v>5806</v>
      </c>
    </row>
    <row r="1063" spans="1:8">
      <c r="A1063" s="3" t="s">
        <v>2265</v>
      </c>
      <c r="B1063" s="13" t="s">
        <v>2762</v>
      </c>
      <c r="C1063" s="14" t="s">
        <v>6026</v>
      </c>
      <c r="D1063" s="1">
        <v>3800</v>
      </c>
      <c r="F1063" s="16" t="s">
        <v>3539</v>
      </c>
      <c r="G1063" s="15" t="str">
        <f t="shared" si="26"/>
        <v>https://www.kyoto-up.or.jp/books/9784876987375.html</v>
      </c>
      <c r="H1063" s="20" t="s">
        <v>5808</v>
      </c>
    </row>
    <row r="1064" spans="1:8" ht="38">
      <c r="A1064" s="3" t="s">
        <v>2265</v>
      </c>
      <c r="B1064" s="13" t="s">
        <v>1502</v>
      </c>
      <c r="C1064" s="14" t="s">
        <v>1503</v>
      </c>
      <c r="D1064" s="1">
        <v>2400</v>
      </c>
      <c r="F1064" s="16" t="s">
        <v>4363</v>
      </c>
      <c r="G1064" s="15" t="str">
        <f t="shared" si="26"/>
        <v>https://www.kyoto-up.or.jp/books/9784876989454.html</v>
      </c>
      <c r="H1064" s="20" t="s">
        <v>5809</v>
      </c>
    </row>
    <row r="1065" spans="1:8">
      <c r="A1065" s="3" t="s">
        <v>2265</v>
      </c>
      <c r="B1065" s="13" t="s">
        <v>1504</v>
      </c>
      <c r="C1065" s="14" t="s">
        <v>5916</v>
      </c>
      <c r="D1065" s="1">
        <v>4700</v>
      </c>
      <c r="E1065" s="4" t="s">
        <v>1505</v>
      </c>
      <c r="F1065" s="16" t="s">
        <v>3568</v>
      </c>
      <c r="G1065" s="15" t="str">
        <f t="shared" ref="G1065:G1128" si="27">HYPERLINK(H1065)</f>
        <v>https://www.kyoto-up.or.jp/books/9784876981748.html</v>
      </c>
      <c r="H1065" s="20" t="s">
        <v>5810</v>
      </c>
    </row>
    <row r="1066" spans="1:8">
      <c r="A1066" s="3" t="s">
        <v>2266</v>
      </c>
      <c r="B1066" s="13" t="s">
        <v>1506</v>
      </c>
      <c r="C1066" s="14" t="s">
        <v>6027</v>
      </c>
      <c r="D1066" s="1">
        <v>4800</v>
      </c>
      <c r="F1066" s="16" t="s">
        <v>3114</v>
      </c>
      <c r="G1066" s="15" t="str">
        <f t="shared" si="27"/>
        <v>https://www.kyoto-up.or.jp/books/9784876987399.html</v>
      </c>
      <c r="H1066" s="20" t="s">
        <v>5811</v>
      </c>
    </row>
    <row r="1067" spans="1:8">
      <c r="A1067" s="3" t="s">
        <v>2266</v>
      </c>
      <c r="B1067" s="13" t="s">
        <v>1507</v>
      </c>
      <c r="C1067" s="14" t="s">
        <v>6028</v>
      </c>
      <c r="D1067" s="1">
        <v>6800</v>
      </c>
      <c r="F1067" s="16" t="s">
        <v>3307</v>
      </c>
      <c r="G1067" s="15" t="str">
        <f t="shared" si="27"/>
        <v>https://www.kyoto-up.or.jp/books/9784876987351.html</v>
      </c>
      <c r="H1067" s="20" t="s">
        <v>5812</v>
      </c>
    </row>
    <row r="1068" spans="1:8">
      <c r="A1068" s="3" t="s">
        <v>2266</v>
      </c>
      <c r="B1068" s="13" t="s">
        <v>1508</v>
      </c>
      <c r="C1068" s="14" t="s">
        <v>1509</v>
      </c>
      <c r="D1068" s="1">
        <v>4600</v>
      </c>
      <c r="E1068" s="4" t="s">
        <v>1510</v>
      </c>
      <c r="F1068" s="16" t="s">
        <v>4383</v>
      </c>
      <c r="G1068" s="15" t="str">
        <f t="shared" si="27"/>
        <v>https://www.kyoto-up.or.jp/books/9784876984664.html</v>
      </c>
      <c r="H1068" s="20" t="s">
        <v>5813</v>
      </c>
    </row>
    <row r="1069" spans="1:8">
      <c r="A1069" s="3" t="s">
        <v>2266</v>
      </c>
      <c r="B1069" s="13" t="s">
        <v>3022</v>
      </c>
      <c r="C1069" s="14" t="s">
        <v>1511</v>
      </c>
      <c r="D1069" s="1">
        <v>6000</v>
      </c>
      <c r="E1069" s="4" t="s">
        <v>1512</v>
      </c>
      <c r="F1069" s="16" t="s">
        <v>4345</v>
      </c>
      <c r="G1069" s="15" t="str">
        <f t="shared" si="27"/>
        <v>https://www.kyoto-up.or.jp/books/9784876984657.html</v>
      </c>
      <c r="H1069" s="20" t="s">
        <v>5814</v>
      </c>
    </row>
    <row r="1070" spans="1:8">
      <c r="A1070" s="3" t="s">
        <v>2266</v>
      </c>
      <c r="B1070" s="13" t="s">
        <v>3023</v>
      </c>
      <c r="C1070" s="14" t="s">
        <v>1513</v>
      </c>
      <c r="D1070" s="1">
        <v>5000</v>
      </c>
      <c r="E1070" s="4" t="s">
        <v>1514</v>
      </c>
      <c r="F1070" s="16" t="s">
        <v>4335</v>
      </c>
      <c r="G1070" s="15" t="str">
        <f t="shared" si="27"/>
        <v>https://www.kyoto-up.or.jp/books/9784876984640.html</v>
      </c>
      <c r="H1070" s="20" t="s">
        <v>5815</v>
      </c>
    </row>
    <row r="1071" spans="1:8">
      <c r="A1071" s="3" t="s">
        <v>2266</v>
      </c>
      <c r="B1071" s="13" t="s">
        <v>1515</v>
      </c>
      <c r="C1071" s="14" t="s">
        <v>1516</v>
      </c>
      <c r="D1071" s="1">
        <v>5000</v>
      </c>
      <c r="E1071" s="4" t="s">
        <v>1517</v>
      </c>
      <c r="F1071" s="16" t="s">
        <v>4284</v>
      </c>
      <c r="G1071" s="15" t="str">
        <f t="shared" si="27"/>
        <v>https://www.kyoto-up.or.jp/books/9784876984671.html</v>
      </c>
      <c r="H1071" s="20" t="s">
        <v>5816</v>
      </c>
    </row>
    <row r="1072" spans="1:8">
      <c r="A1072" s="3" t="s">
        <v>2266</v>
      </c>
      <c r="B1072" s="13" t="s">
        <v>1518</v>
      </c>
      <c r="C1072" s="14" t="s">
        <v>6029</v>
      </c>
      <c r="D1072" s="1">
        <v>6200</v>
      </c>
      <c r="F1072" s="16" t="s">
        <v>3328</v>
      </c>
      <c r="G1072" s="15" t="str">
        <f t="shared" si="27"/>
        <v>https://www.kyoto-up.or.jp/books/9784876987436.html</v>
      </c>
      <c r="H1072" s="20" t="s">
        <v>5817</v>
      </c>
    </row>
    <row r="1073" spans="1:8">
      <c r="A1073" s="3" t="s">
        <v>2266</v>
      </c>
      <c r="B1073" s="13" t="s">
        <v>1519</v>
      </c>
      <c r="C1073" s="14" t="s">
        <v>6030</v>
      </c>
      <c r="D1073" s="1">
        <v>3700</v>
      </c>
      <c r="E1073" s="4" t="s">
        <v>1520</v>
      </c>
      <c r="F1073" s="16" t="s">
        <v>3957</v>
      </c>
      <c r="G1073" s="15" t="str">
        <f t="shared" si="27"/>
        <v>https://www.kyoto-up.or.jp/books/9784876981731.html</v>
      </c>
      <c r="H1073" s="20" t="s">
        <v>5819</v>
      </c>
    </row>
    <row r="1074" spans="1:8">
      <c r="A1074" s="3" t="s">
        <v>2266</v>
      </c>
      <c r="B1074" s="13" t="s">
        <v>2763</v>
      </c>
      <c r="C1074" s="14" t="s">
        <v>6031</v>
      </c>
      <c r="D1074" s="1">
        <v>3800</v>
      </c>
      <c r="F1074" s="16" t="s">
        <v>3109</v>
      </c>
      <c r="G1074" s="15" t="str">
        <f t="shared" si="27"/>
        <v>https://www.kyoto-up.or.jp/books/9784876987245.html</v>
      </c>
      <c r="H1074" s="20" t="s">
        <v>5820</v>
      </c>
    </row>
    <row r="1075" spans="1:8">
      <c r="A1075" s="3" t="s">
        <v>2266</v>
      </c>
      <c r="B1075" s="13" t="s">
        <v>1521</v>
      </c>
      <c r="C1075" s="14" t="s">
        <v>1522</v>
      </c>
      <c r="D1075" s="1">
        <v>1800</v>
      </c>
      <c r="E1075" s="4" t="s">
        <v>1523</v>
      </c>
      <c r="F1075" s="16" t="s">
        <v>3242</v>
      </c>
      <c r="G1075" s="15" t="str">
        <f t="shared" si="27"/>
        <v>https://www.kyoto-up.or.jp/books/9784876988303.html</v>
      </c>
      <c r="H1075" s="20" t="s">
        <v>5821</v>
      </c>
    </row>
    <row r="1076" spans="1:8">
      <c r="A1076" s="3" t="s">
        <v>2266</v>
      </c>
      <c r="B1076" s="13" t="s">
        <v>2764</v>
      </c>
      <c r="C1076" s="14" t="s">
        <v>1524</v>
      </c>
      <c r="D1076" s="1">
        <v>1800</v>
      </c>
      <c r="E1076" s="4" t="s">
        <v>1525</v>
      </c>
      <c r="F1076" s="16" t="s">
        <v>4241</v>
      </c>
      <c r="G1076" s="15" t="str">
        <f t="shared" si="27"/>
        <v>https://www.kyoto-up.or.jp/books/9784876988310.html</v>
      </c>
      <c r="H1076" s="20" t="s">
        <v>5822</v>
      </c>
    </row>
    <row r="1077" spans="1:8">
      <c r="A1077" s="3" t="s">
        <v>2266</v>
      </c>
      <c r="B1077" s="13" t="s">
        <v>1526</v>
      </c>
      <c r="C1077" s="14" t="s">
        <v>6032</v>
      </c>
      <c r="D1077" s="1">
        <v>3500</v>
      </c>
      <c r="F1077" s="16" t="s">
        <v>3918</v>
      </c>
      <c r="G1077" s="15" t="str">
        <f t="shared" si="27"/>
        <v>https://www.kyoto-up.or.jp/books/9784876987368.html</v>
      </c>
      <c r="H1077" s="20" t="s">
        <v>5823</v>
      </c>
    </row>
    <row r="1078" spans="1:8">
      <c r="A1078" s="3" t="s">
        <v>2267</v>
      </c>
      <c r="B1078" s="13" t="s">
        <v>1527</v>
      </c>
      <c r="C1078" s="14" t="s">
        <v>6033</v>
      </c>
      <c r="D1078" s="1">
        <v>3400</v>
      </c>
      <c r="F1078" s="16" t="s">
        <v>4205</v>
      </c>
      <c r="G1078" s="15" t="str">
        <f t="shared" si="27"/>
        <v>https://www.kyoto-up.or.jp/books/9784876987337.html</v>
      </c>
      <c r="H1078" s="20" t="s">
        <v>5824</v>
      </c>
    </row>
    <row r="1079" spans="1:8">
      <c r="A1079" s="3" t="s">
        <v>2267</v>
      </c>
      <c r="B1079" s="13" t="s">
        <v>1528</v>
      </c>
      <c r="C1079" s="14" t="s">
        <v>1529</v>
      </c>
      <c r="D1079" s="1">
        <v>4400</v>
      </c>
      <c r="E1079" s="4" t="s">
        <v>6688</v>
      </c>
      <c r="F1079" s="16" t="s">
        <v>3569</v>
      </c>
      <c r="G1079" s="17" t="str">
        <f t="shared" si="27"/>
        <v>https://www.kyoto-up.or.jp/books/9784876983384.html</v>
      </c>
      <c r="H1079" s="20" t="s">
        <v>5825</v>
      </c>
    </row>
    <row r="1080" spans="1:8">
      <c r="A1080" s="3" t="s">
        <v>2268</v>
      </c>
      <c r="B1080" s="13" t="s">
        <v>1530</v>
      </c>
      <c r="C1080" s="14" t="s">
        <v>85</v>
      </c>
      <c r="D1080" s="1">
        <v>2000</v>
      </c>
      <c r="F1080" s="16" t="s">
        <v>3270</v>
      </c>
      <c r="G1080" s="15" t="str">
        <f t="shared" si="27"/>
        <v>https://www.kyoto-up.or.jp/books/9784876987344.html</v>
      </c>
      <c r="H1080" s="20" t="s">
        <v>5826</v>
      </c>
    </row>
    <row r="1081" spans="1:8">
      <c r="A1081" s="3" t="s">
        <v>2268</v>
      </c>
      <c r="B1081" s="13" t="s">
        <v>2765</v>
      </c>
      <c r="C1081" s="14" t="s">
        <v>6034</v>
      </c>
      <c r="D1081" s="1">
        <v>4400</v>
      </c>
      <c r="F1081" s="16" t="s">
        <v>3188</v>
      </c>
      <c r="G1081" s="15" t="str">
        <f t="shared" si="27"/>
        <v>https://www.kyoto-up.or.jp/books/9784876987313.html</v>
      </c>
      <c r="H1081" s="20" t="s">
        <v>5827</v>
      </c>
    </row>
    <row r="1082" spans="1:8">
      <c r="A1082" s="3" t="s">
        <v>2268</v>
      </c>
      <c r="B1082" s="13" t="s">
        <v>1531</v>
      </c>
      <c r="C1082" s="14" t="s">
        <v>5923</v>
      </c>
      <c r="D1082" s="1">
        <v>4300</v>
      </c>
      <c r="E1082" s="4" t="s">
        <v>1532</v>
      </c>
      <c r="F1082" s="16" t="s">
        <v>3799</v>
      </c>
      <c r="G1082" s="15" t="str">
        <f t="shared" si="27"/>
        <v>https://www.kyoto-up.or.jp/books/9784876981724.html</v>
      </c>
      <c r="H1082" s="20" t="s">
        <v>5828</v>
      </c>
    </row>
    <row r="1083" spans="1:8">
      <c r="A1083" s="3" t="s">
        <v>2268</v>
      </c>
      <c r="B1083" s="13" t="s">
        <v>1533</v>
      </c>
      <c r="C1083" s="14" t="s">
        <v>1534</v>
      </c>
      <c r="D1083" s="1">
        <v>2200</v>
      </c>
      <c r="E1083" s="4" t="s">
        <v>1535</v>
      </c>
      <c r="F1083" s="16" t="s">
        <v>3682</v>
      </c>
      <c r="G1083" s="15" t="str">
        <f t="shared" si="27"/>
        <v>https://www.kyoto-up.or.jp/books/9784876988297.html</v>
      </c>
      <c r="H1083" s="20" t="s">
        <v>5830</v>
      </c>
    </row>
    <row r="1084" spans="1:8">
      <c r="A1084" s="3" t="s">
        <v>2269</v>
      </c>
      <c r="B1084" s="13" t="s">
        <v>1536</v>
      </c>
      <c r="C1084" s="14" t="s">
        <v>5975</v>
      </c>
      <c r="D1084" s="1">
        <v>3800</v>
      </c>
      <c r="E1084" s="4" t="s">
        <v>1537</v>
      </c>
      <c r="F1084" s="16" t="s">
        <v>3890</v>
      </c>
      <c r="G1084" s="15" t="str">
        <f t="shared" si="27"/>
        <v>https://www.kyoto-up.or.jp/books/9784876981717.html</v>
      </c>
      <c r="H1084" s="20" t="s">
        <v>5831</v>
      </c>
    </row>
    <row r="1085" spans="1:8">
      <c r="A1085" s="3" t="s">
        <v>2269</v>
      </c>
      <c r="B1085" s="13" t="s">
        <v>1538</v>
      </c>
      <c r="C1085" s="14" t="s">
        <v>6035</v>
      </c>
      <c r="D1085" s="1">
        <v>5500</v>
      </c>
      <c r="F1085" s="16" t="s">
        <v>3232</v>
      </c>
      <c r="G1085" s="15" t="str">
        <f t="shared" si="27"/>
        <v>https://www.kyoto-up.or.jp/books/9784876987290.html</v>
      </c>
      <c r="H1085" s="20" t="s">
        <v>5832</v>
      </c>
    </row>
    <row r="1086" spans="1:8">
      <c r="A1086" s="3" t="s">
        <v>2269</v>
      </c>
      <c r="B1086" s="13" t="s">
        <v>1539</v>
      </c>
      <c r="C1086" s="14" t="s">
        <v>1540</v>
      </c>
      <c r="D1086" s="1">
        <v>4200</v>
      </c>
      <c r="E1086" s="4" t="s">
        <v>6687</v>
      </c>
      <c r="F1086" s="16" t="s">
        <v>3536</v>
      </c>
      <c r="G1086" s="15" t="str">
        <f t="shared" si="27"/>
        <v>https://www.kyoto-up.or.jp/books/9784876983391.html</v>
      </c>
      <c r="H1086" s="20" t="s">
        <v>5833</v>
      </c>
    </row>
    <row r="1087" spans="1:8">
      <c r="A1087" s="3" t="s">
        <v>2270</v>
      </c>
      <c r="B1087" s="13" t="s">
        <v>1541</v>
      </c>
      <c r="C1087" s="14" t="s">
        <v>6036</v>
      </c>
      <c r="D1087" s="1">
        <v>2200</v>
      </c>
      <c r="F1087" s="16" t="s">
        <v>3806</v>
      </c>
      <c r="G1087" s="15" t="str">
        <f t="shared" si="27"/>
        <v>https://www.kyoto-up.or.jp/books/9784876987306.html</v>
      </c>
      <c r="H1087" s="20" t="s">
        <v>5834</v>
      </c>
    </row>
    <row r="1088" spans="1:8">
      <c r="A1088" s="3" t="s">
        <v>2270</v>
      </c>
      <c r="B1088" s="13" t="s">
        <v>1542</v>
      </c>
      <c r="C1088" s="14" t="s">
        <v>6037</v>
      </c>
      <c r="D1088" s="1">
        <v>3200</v>
      </c>
      <c r="F1088" s="16" t="s">
        <v>3681</v>
      </c>
      <c r="G1088" s="15" t="str">
        <f t="shared" si="27"/>
        <v>https://www.kyoto-up.or.jp/books/9784876987177.html</v>
      </c>
      <c r="H1088" s="20" t="s">
        <v>5835</v>
      </c>
    </row>
    <row r="1089" spans="1:8">
      <c r="A1089" s="3" t="s">
        <v>2270</v>
      </c>
      <c r="B1089" s="13" t="s">
        <v>1543</v>
      </c>
      <c r="C1089" s="14" t="s">
        <v>6038</v>
      </c>
      <c r="D1089" s="1">
        <v>4300</v>
      </c>
      <c r="E1089" s="4" t="s">
        <v>1544</v>
      </c>
      <c r="F1089" s="16" t="s">
        <v>4155</v>
      </c>
      <c r="G1089" s="15" t="str">
        <f t="shared" si="27"/>
        <v>https://www.kyoto-up.or.jp/books/9784876981700.html</v>
      </c>
      <c r="H1089" s="20" t="s">
        <v>5836</v>
      </c>
    </row>
    <row r="1090" spans="1:8">
      <c r="A1090" s="3" t="s">
        <v>2270</v>
      </c>
      <c r="B1090" s="13" t="s">
        <v>1545</v>
      </c>
      <c r="C1090" s="14" t="s">
        <v>1546</v>
      </c>
      <c r="D1090" s="1">
        <v>1800</v>
      </c>
      <c r="E1090" s="4" t="s">
        <v>1547</v>
      </c>
      <c r="F1090" s="16" t="s">
        <v>3555</v>
      </c>
      <c r="G1090" s="15" t="str">
        <f t="shared" si="27"/>
        <v>https://www.kyoto-up.or.jp/books/9784876988280.html</v>
      </c>
      <c r="H1090" s="20" t="s">
        <v>5837</v>
      </c>
    </row>
    <row r="1091" spans="1:8">
      <c r="A1091" s="3" t="s">
        <v>2270</v>
      </c>
      <c r="B1091" s="13" t="s">
        <v>1548</v>
      </c>
      <c r="C1091" s="14" t="s">
        <v>6039</v>
      </c>
      <c r="D1091" s="1">
        <v>4200</v>
      </c>
      <c r="F1091" s="16" t="s">
        <v>3837</v>
      </c>
      <c r="G1091" s="15" t="str">
        <f t="shared" si="27"/>
        <v>https://www.kyoto-up.or.jp/books/9784876987276.html</v>
      </c>
      <c r="H1091" s="20" t="s">
        <v>5838</v>
      </c>
    </row>
    <row r="1092" spans="1:8">
      <c r="A1092" s="3" t="s">
        <v>2271</v>
      </c>
      <c r="B1092" s="13" t="s">
        <v>1549</v>
      </c>
      <c r="C1092" s="14" t="s">
        <v>6040</v>
      </c>
      <c r="D1092" s="1">
        <v>4300</v>
      </c>
      <c r="F1092" s="16" t="s">
        <v>3516</v>
      </c>
      <c r="G1092" s="15" t="str">
        <f t="shared" si="27"/>
        <v>https://www.kyoto-up.or.jp/books/9784876987252.html</v>
      </c>
      <c r="H1092" s="20" t="s">
        <v>5839</v>
      </c>
    </row>
    <row r="1093" spans="1:8">
      <c r="A1093" s="3" t="s">
        <v>2271</v>
      </c>
      <c r="B1093" s="13" t="s">
        <v>1550</v>
      </c>
      <c r="C1093" s="14" t="s">
        <v>1551</v>
      </c>
      <c r="D1093" s="1">
        <v>2800</v>
      </c>
      <c r="F1093" s="16" t="s">
        <v>3949</v>
      </c>
      <c r="G1093" s="15" t="str">
        <f t="shared" si="27"/>
        <v>https://www.kyoto-up.or.jp/books/9784876987269.html</v>
      </c>
      <c r="H1093" s="20" t="s">
        <v>5841</v>
      </c>
    </row>
    <row r="1094" spans="1:8">
      <c r="A1094" s="3" t="s">
        <v>2271</v>
      </c>
      <c r="B1094" s="13" t="s">
        <v>1552</v>
      </c>
      <c r="C1094" s="14" t="s">
        <v>6041</v>
      </c>
      <c r="D1094" s="1">
        <v>4600</v>
      </c>
      <c r="F1094" s="16" t="s">
        <v>4198</v>
      </c>
      <c r="G1094" s="15" t="str">
        <f t="shared" si="27"/>
        <v>https://www.kyoto-up.or.jp/books/9784876987283.html</v>
      </c>
      <c r="H1094" s="20" t="s">
        <v>5842</v>
      </c>
    </row>
    <row r="1095" spans="1:8">
      <c r="A1095" s="3" t="s">
        <v>2271</v>
      </c>
      <c r="B1095" s="13" t="s">
        <v>1553</v>
      </c>
      <c r="C1095" s="14" t="s">
        <v>5933</v>
      </c>
      <c r="D1095" s="1">
        <v>3900</v>
      </c>
      <c r="E1095" s="4" t="s">
        <v>1554</v>
      </c>
      <c r="F1095" s="16" t="s">
        <v>4016</v>
      </c>
      <c r="G1095" s="15" t="str">
        <f t="shared" si="27"/>
        <v>https://www.kyoto-up.or.jp/books/9784876981694.html</v>
      </c>
      <c r="H1095" s="20" t="s">
        <v>5843</v>
      </c>
    </row>
    <row r="1096" spans="1:8">
      <c r="A1096" s="3" t="s">
        <v>2271</v>
      </c>
      <c r="B1096" s="13" t="s">
        <v>1555</v>
      </c>
      <c r="C1096" s="14" t="s">
        <v>1012</v>
      </c>
      <c r="D1096" s="1">
        <v>3200</v>
      </c>
      <c r="E1096" s="4" t="s">
        <v>6696</v>
      </c>
      <c r="F1096" s="16" t="s">
        <v>3475</v>
      </c>
      <c r="G1096" s="15" t="str">
        <f t="shared" si="27"/>
        <v>https://www.kyoto-up.or.jp/books/9784876983421.html</v>
      </c>
      <c r="H1096" s="20" t="s">
        <v>5844</v>
      </c>
    </row>
    <row r="1097" spans="1:8">
      <c r="A1097" s="3" t="s">
        <v>2272</v>
      </c>
      <c r="B1097" s="13" t="s">
        <v>1556</v>
      </c>
      <c r="C1097" s="14" t="s">
        <v>6042</v>
      </c>
      <c r="D1097" s="1">
        <v>3800</v>
      </c>
      <c r="F1097" s="16" t="s">
        <v>3840</v>
      </c>
      <c r="G1097" s="15" t="str">
        <f t="shared" si="27"/>
        <v>https://www.kyoto-up.or.jp/books/9784876987184.html</v>
      </c>
      <c r="H1097" s="20" t="s">
        <v>5845</v>
      </c>
    </row>
    <row r="1098" spans="1:8">
      <c r="A1098" s="3" t="s">
        <v>2272</v>
      </c>
      <c r="B1098" s="13" t="s">
        <v>2766</v>
      </c>
      <c r="C1098" s="14" t="s">
        <v>1464</v>
      </c>
      <c r="D1098" s="1">
        <v>1800</v>
      </c>
      <c r="E1098" s="4" t="s">
        <v>1557</v>
      </c>
      <c r="F1098" s="16" t="s">
        <v>3520</v>
      </c>
      <c r="G1098" s="15" t="str">
        <f t="shared" si="27"/>
        <v>https://www.kyoto-up.or.jp/books/9784876988266.html</v>
      </c>
      <c r="H1098" s="20" t="s">
        <v>5846</v>
      </c>
    </row>
    <row r="1099" spans="1:8">
      <c r="A1099" s="3" t="s">
        <v>2272</v>
      </c>
      <c r="B1099" s="13" t="s">
        <v>2767</v>
      </c>
      <c r="C1099" s="14" t="s">
        <v>1558</v>
      </c>
      <c r="D1099" s="1">
        <v>1800</v>
      </c>
      <c r="E1099" s="4" t="s">
        <v>1559</v>
      </c>
      <c r="F1099" s="16" t="s">
        <v>3480</v>
      </c>
      <c r="G1099" s="15" t="str">
        <f t="shared" si="27"/>
        <v>https://www.kyoto-up.or.jp/books/9784876988273.html</v>
      </c>
      <c r="H1099" s="20" t="s">
        <v>5847</v>
      </c>
    </row>
    <row r="1100" spans="1:8">
      <c r="A1100" s="3" t="s">
        <v>2273</v>
      </c>
      <c r="B1100" s="13" t="s">
        <v>1560</v>
      </c>
      <c r="C1100" s="14" t="s">
        <v>5946</v>
      </c>
      <c r="D1100" s="1">
        <v>3800</v>
      </c>
      <c r="E1100" s="4" t="s">
        <v>1561</v>
      </c>
      <c r="F1100" s="16" t="s">
        <v>4075</v>
      </c>
      <c r="G1100" s="15" t="str">
        <f t="shared" si="27"/>
        <v>https://www.kyoto-up.or.jp/books/9784876981687.html</v>
      </c>
      <c r="H1100" s="20" t="s">
        <v>5848</v>
      </c>
    </row>
    <row r="1101" spans="1:8">
      <c r="A1101" s="3" t="s">
        <v>2273</v>
      </c>
      <c r="B1101" s="13" t="s">
        <v>1562</v>
      </c>
      <c r="C1101" s="14" t="s">
        <v>1563</v>
      </c>
      <c r="D1101" s="1">
        <v>3200</v>
      </c>
      <c r="E1101" s="4" t="s">
        <v>6697</v>
      </c>
      <c r="F1101" s="16" t="s">
        <v>3872</v>
      </c>
      <c r="G1101" s="15" t="str">
        <f t="shared" si="27"/>
        <v>https://www.kyoto-up.or.jp/books/9784876983377.html</v>
      </c>
      <c r="H1101" s="20" t="s">
        <v>5849</v>
      </c>
    </row>
    <row r="1102" spans="1:8">
      <c r="A1102" s="3" t="s">
        <v>2273</v>
      </c>
      <c r="B1102" s="13" t="s">
        <v>2768</v>
      </c>
      <c r="C1102" s="14" t="s">
        <v>6043</v>
      </c>
      <c r="D1102" s="1">
        <v>3200</v>
      </c>
      <c r="F1102" s="16" t="s">
        <v>3453</v>
      </c>
      <c r="G1102" s="15" t="str">
        <f t="shared" si="27"/>
        <v>https://www.kyoto-up.or.jp/books/9784876986811.html</v>
      </c>
      <c r="H1102" s="19" t="s">
        <v>5853</v>
      </c>
    </row>
    <row r="1103" spans="1:8">
      <c r="A1103" s="3" t="s">
        <v>2274</v>
      </c>
      <c r="B1103" s="13" t="s">
        <v>3024</v>
      </c>
      <c r="C1103" s="14" t="s">
        <v>23</v>
      </c>
      <c r="D1103" s="1">
        <v>1500</v>
      </c>
      <c r="F1103" s="16" t="s">
        <v>4226</v>
      </c>
      <c r="G1103" s="15" t="str">
        <f t="shared" si="27"/>
        <v>https://www.kyoto-up.or.jp/books/9784876987214.html</v>
      </c>
      <c r="H1103" s="20" t="s">
        <v>4476</v>
      </c>
    </row>
    <row r="1104" spans="1:8">
      <c r="A1104" s="3" t="s">
        <v>2274</v>
      </c>
      <c r="B1104" s="13" t="s">
        <v>1564</v>
      </c>
      <c r="C1104" s="14" t="s">
        <v>1565</v>
      </c>
      <c r="D1104" s="1">
        <v>4200</v>
      </c>
      <c r="F1104" s="16" t="s">
        <v>3102</v>
      </c>
      <c r="G1104" s="15" t="str">
        <f t="shared" si="27"/>
        <v>https://www.kyoto-up.or.jp/books/9784876987238.html</v>
      </c>
      <c r="H1104" s="20" t="s">
        <v>4477</v>
      </c>
    </row>
    <row r="1105" spans="1:8">
      <c r="A1105" s="3" t="s">
        <v>2274</v>
      </c>
      <c r="B1105" s="13" t="s">
        <v>2769</v>
      </c>
      <c r="C1105" s="14" t="s">
        <v>1566</v>
      </c>
      <c r="D1105" s="1">
        <v>1800</v>
      </c>
      <c r="E1105" s="4" t="s">
        <v>1567</v>
      </c>
      <c r="F1105" s="16" t="s">
        <v>3112</v>
      </c>
      <c r="G1105" s="15" t="str">
        <f t="shared" si="27"/>
        <v>https://www.kyoto-up.or.jp/books/9784876988242.html</v>
      </c>
      <c r="H1105" s="20" t="s">
        <v>4478</v>
      </c>
    </row>
    <row r="1106" spans="1:8">
      <c r="A1106" s="3" t="s">
        <v>2274</v>
      </c>
      <c r="B1106" s="13" t="s">
        <v>1568</v>
      </c>
      <c r="C1106" s="14" t="s">
        <v>5975</v>
      </c>
      <c r="D1106" s="1">
        <v>3900</v>
      </c>
      <c r="E1106" s="4" t="s">
        <v>1569</v>
      </c>
      <c r="F1106" s="16" t="s">
        <v>3891</v>
      </c>
      <c r="G1106" s="15" t="str">
        <f t="shared" si="27"/>
        <v>https://www.kyoto-up.or.jp/books/9784876981670.html</v>
      </c>
      <c r="H1106" s="20" t="s">
        <v>4479</v>
      </c>
    </row>
    <row r="1107" spans="1:8">
      <c r="A1107" s="3" t="s">
        <v>2274</v>
      </c>
      <c r="B1107" s="13" t="s">
        <v>1570</v>
      </c>
      <c r="C1107" s="14" t="s">
        <v>1571</v>
      </c>
      <c r="D1107" s="1">
        <v>1800</v>
      </c>
      <c r="E1107" s="4" t="s">
        <v>1572</v>
      </c>
      <c r="F1107" s="16" t="s">
        <v>3693</v>
      </c>
      <c r="G1107" s="15" t="str">
        <f t="shared" si="27"/>
        <v>https://www.kyoto-up.or.jp/books/9784876988259.html</v>
      </c>
      <c r="H1107" s="20" t="s">
        <v>4480</v>
      </c>
    </row>
    <row r="1108" spans="1:8">
      <c r="A1108" s="3" t="s">
        <v>2275</v>
      </c>
      <c r="B1108" s="13" t="s">
        <v>2770</v>
      </c>
      <c r="C1108" s="14" t="s">
        <v>6044</v>
      </c>
      <c r="D1108" s="1">
        <v>5500</v>
      </c>
      <c r="F1108" s="16" t="s">
        <v>4080</v>
      </c>
      <c r="G1108" s="15" t="str">
        <f t="shared" si="27"/>
        <v>https://www.kyoto-up.or.jp/books/9784876987191.html</v>
      </c>
      <c r="H1108" s="20" t="s">
        <v>4481</v>
      </c>
    </row>
    <row r="1109" spans="1:8">
      <c r="A1109" s="3" t="s">
        <v>2276</v>
      </c>
      <c r="B1109" s="13" t="s">
        <v>2771</v>
      </c>
      <c r="C1109" s="14" t="s">
        <v>1573</v>
      </c>
      <c r="D1109" s="1">
        <v>2800</v>
      </c>
      <c r="F1109" s="16" t="s">
        <v>4199</v>
      </c>
      <c r="G1109" s="15" t="str">
        <f t="shared" si="27"/>
        <v>https://www.kyoto-up.or.jp/books/9784876987054.html</v>
      </c>
      <c r="H1109" s="20" t="s">
        <v>4482</v>
      </c>
    </row>
    <row r="1110" spans="1:8">
      <c r="A1110" s="3" t="s">
        <v>2276</v>
      </c>
      <c r="B1110" s="13" t="s">
        <v>1574</v>
      </c>
      <c r="C1110" s="14" t="s">
        <v>1575</v>
      </c>
      <c r="D1110" s="1">
        <v>1800</v>
      </c>
      <c r="E1110" s="4" t="s">
        <v>1576</v>
      </c>
      <c r="F1110" s="16" t="s">
        <v>3314</v>
      </c>
      <c r="G1110" s="15" t="str">
        <f t="shared" si="27"/>
        <v>https://www.kyoto-up.or.jp/books/9784876988228.html</v>
      </c>
      <c r="H1110" s="20" t="s">
        <v>4483</v>
      </c>
    </row>
    <row r="1111" spans="1:8">
      <c r="A1111" s="3" t="s">
        <v>2276</v>
      </c>
      <c r="B1111" s="13" t="s">
        <v>1577</v>
      </c>
      <c r="C1111" s="14" t="s">
        <v>828</v>
      </c>
      <c r="D1111" s="1">
        <v>1800</v>
      </c>
      <c r="E1111" s="4" t="s">
        <v>1578</v>
      </c>
      <c r="F1111" s="16" t="s">
        <v>4125</v>
      </c>
      <c r="G1111" s="15" t="str">
        <f t="shared" si="27"/>
        <v>https://www.kyoto-up.or.jp/books/9784876988235.html</v>
      </c>
      <c r="H1111" s="20" t="s">
        <v>4484</v>
      </c>
    </row>
    <row r="1112" spans="1:8">
      <c r="A1112" s="3" t="s">
        <v>2276</v>
      </c>
      <c r="B1112" s="13" t="s">
        <v>2772</v>
      </c>
      <c r="C1112" s="14" t="s">
        <v>1579</v>
      </c>
      <c r="D1112" s="1">
        <v>2300</v>
      </c>
      <c r="E1112" s="4" t="s">
        <v>1580</v>
      </c>
      <c r="F1112" s="16" t="s">
        <v>4129</v>
      </c>
      <c r="G1112" s="15" t="str">
        <f t="shared" si="27"/>
        <v>https://www.kyoto-up.or.jp/books/9784876983162.html</v>
      </c>
      <c r="H1112" s="20" t="s">
        <v>4485</v>
      </c>
    </row>
    <row r="1113" spans="1:8">
      <c r="A1113" s="3" t="s">
        <v>2276</v>
      </c>
      <c r="B1113" s="13" t="s">
        <v>1581</v>
      </c>
      <c r="C1113" s="14" t="s">
        <v>1582</v>
      </c>
      <c r="D1113" s="1">
        <v>3200</v>
      </c>
      <c r="F1113" s="16" t="s">
        <v>4305</v>
      </c>
      <c r="G1113" s="15" t="str">
        <f t="shared" si="27"/>
        <v>https://www.kyoto-up.or.jp/books/9784876987009.html</v>
      </c>
      <c r="H1113" s="20" t="s">
        <v>4487</v>
      </c>
    </row>
    <row r="1114" spans="1:8">
      <c r="A1114" s="3" t="s">
        <v>2277</v>
      </c>
      <c r="B1114" s="13" t="s">
        <v>2773</v>
      </c>
      <c r="C1114" s="14" t="s">
        <v>75</v>
      </c>
      <c r="D1114" s="1">
        <v>4600</v>
      </c>
      <c r="F1114" s="16" t="s">
        <v>3489</v>
      </c>
      <c r="G1114" s="15" t="str">
        <f t="shared" si="27"/>
        <v>https://www.kyoto-up.or.jp/books/9784876987139.html</v>
      </c>
      <c r="H1114" s="20" t="s">
        <v>4488</v>
      </c>
    </row>
    <row r="1115" spans="1:8">
      <c r="A1115" s="3" t="s">
        <v>2277</v>
      </c>
      <c r="B1115" s="13" t="s">
        <v>1583</v>
      </c>
      <c r="C1115" s="14" t="s">
        <v>6045</v>
      </c>
      <c r="D1115" s="1">
        <v>5200</v>
      </c>
      <c r="F1115" s="16" t="s">
        <v>4206</v>
      </c>
      <c r="G1115" s="15" t="str">
        <f t="shared" si="27"/>
        <v>https://www.kyoto-up.or.jp/books/9784876987047.html</v>
      </c>
      <c r="H1115" s="20" t="s">
        <v>4489</v>
      </c>
    </row>
    <row r="1116" spans="1:8">
      <c r="A1116" s="3" t="s">
        <v>2277</v>
      </c>
      <c r="B1116" s="13" t="s">
        <v>1584</v>
      </c>
      <c r="C1116" s="14" t="s">
        <v>1585</v>
      </c>
      <c r="D1116" s="1">
        <v>3000</v>
      </c>
      <c r="F1116" s="16" t="s">
        <v>4252</v>
      </c>
      <c r="G1116" s="15" t="str">
        <f t="shared" si="27"/>
        <v>https://www.kyoto-up.or.jp/books/9784876987160.html</v>
      </c>
      <c r="H1116" s="20" t="s">
        <v>4490</v>
      </c>
    </row>
    <row r="1117" spans="1:8">
      <c r="A1117" s="3" t="s">
        <v>2277</v>
      </c>
      <c r="B1117" s="13" t="s">
        <v>1586</v>
      </c>
      <c r="C1117" s="14" t="s">
        <v>6046</v>
      </c>
      <c r="D1117" s="1">
        <v>3500</v>
      </c>
      <c r="F1117" s="16" t="s">
        <v>3165</v>
      </c>
      <c r="G1117" s="15" t="str">
        <f t="shared" si="27"/>
        <v>https://www.kyoto-up.or.jp/books/9784876987030.html</v>
      </c>
      <c r="H1117" s="20" t="s">
        <v>4491</v>
      </c>
    </row>
    <row r="1118" spans="1:8">
      <c r="A1118" s="3" t="s">
        <v>2277</v>
      </c>
      <c r="B1118" s="13" t="s">
        <v>1587</v>
      </c>
      <c r="C1118" s="14" t="s">
        <v>1588</v>
      </c>
      <c r="D1118" s="1">
        <v>7500</v>
      </c>
      <c r="F1118" s="16" t="s">
        <v>3429</v>
      </c>
      <c r="G1118" s="15" t="str">
        <f t="shared" si="27"/>
        <v>https://www.kyoto-up.or.jp/books/9784876987122.html</v>
      </c>
      <c r="H1118" s="20" t="s">
        <v>4492</v>
      </c>
    </row>
    <row r="1119" spans="1:8">
      <c r="A1119" s="3" t="s">
        <v>2277</v>
      </c>
      <c r="B1119" s="13" t="s">
        <v>1589</v>
      </c>
      <c r="C1119" s="14" t="s">
        <v>5977</v>
      </c>
      <c r="D1119" s="1">
        <v>6500</v>
      </c>
      <c r="F1119" s="16" t="s">
        <v>3384</v>
      </c>
      <c r="G1119" s="15" t="str">
        <f t="shared" si="27"/>
        <v>https://www.kyoto-up.or.jp/books/9784876987115.html</v>
      </c>
      <c r="H1119" s="20" t="s">
        <v>4493</v>
      </c>
    </row>
    <row r="1120" spans="1:8" ht="38">
      <c r="A1120" s="3" t="s">
        <v>2277</v>
      </c>
      <c r="B1120" s="13" t="s">
        <v>2774</v>
      </c>
      <c r="C1120" s="14" t="s">
        <v>6047</v>
      </c>
      <c r="D1120" s="1">
        <v>5500</v>
      </c>
      <c r="F1120" s="16" t="s">
        <v>4144</v>
      </c>
      <c r="G1120" s="15" t="str">
        <f t="shared" si="27"/>
        <v>https://www.kyoto-up.or.jp/books/9784876987092.html</v>
      </c>
      <c r="H1120" s="20" t="s">
        <v>4494</v>
      </c>
    </row>
    <row r="1121" spans="1:8">
      <c r="A1121" s="3" t="s">
        <v>2277</v>
      </c>
      <c r="B1121" s="13" t="s">
        <v>4470</v>
      </c>
      <c r="C1121" s="14" t="s">
        <v>6047</v>
      </c>
      <c r="D1121" s="1">
        <v>5500</v>
      </c>
      <c r="F1121" s="16" t="s">
        <v>4143</v>
      </c>
      <c r="G1121" s="15" t="str">
        <f t="shared" si="27"/>
        <v>https://www.kyoto-up.or.jp/books/9784876987108.html</v>
      </c>
      <c r="H1121" s="20" t="s">
        <v>4495</v>
      </c>
    </row>
    <row r="1122" spans="1:8">
      <c r="A1122" s="3" t="s">
        <v>2277</v>
      </c>
      <c r="B1122" s="13" t="s">
        <v>1590</v>
      </c>
      <c r="C1122" s="14" t="s">
        <v>6048</v>
      </c>
      <c r="D1122" s="1">
        <v>4700</v>
      </c>
      <c r="F1122" s="16" t="s">
        <v>4445</v>
      </c>
      <c r="G1122" s="17" t="str">
        <f t="shared" si="27"/>
        <v>https://www.kyoto-up.or.jp/books/9784876986934.html</v>
      </c>
      <c r="H1122" s="20" t="s">
        <v>4496</v>
      </c>
    </row>
    <row r="1123" spans="1:8">
      <c r="A1123" s="3" t="s">
        <v>2278</v>
      </c>
      <c r="B1123" s="13" t="s">
        <v>3025</v>
      </c>
      <c r="C1123" s="14" t="s">
        <v>1591</v>
      </c>
      <c r="D1123" s="1">
        <v>4400</v>
      </c>
      <c r="E1123" s="4" t="s">
        <v>1592</v>
      </c>
      <c r="F1123" s="16" t="s">
        <v>4324</v>
      </c>
      <c r="G1123" s="15" t="str">
        <f t="shared" si="27"/>
        <v>https://www.kyoto-up.or.jp/books/9784876984633.html</v>
      </c>
      <c r="H1123" s="20" t="s">
        <v>4498</v>
      </c>
    </row>
    <row r="1124" spans="1:8">
      <c r="A1124" s="3" t="s">
        <v>2278</v>
      </c>
      <c r="B1124" s="13" t="s">
        <v>1593</v>
      </c>
      <c r="C1124" s="14" t="s">
        <v>1594</v>
      </c>
      <c r="D1124" s="1">
        <v>6000</v>
      </c>
      <c r="E1124" s="4" t="s">
        <v>1595</v>
      </c>
      <c r="F1124" s="16" t="s">
        <v>4124</v>
      </c>
      <c r="G1124" s="15" t="str">
        <f t="shared" si="27"/>
        <v>https://www.kyoto-up.or.jp/books/9784876985296.html</v>
      </c>
      <c r="H1124" s="20" t="s">
        <v>4499</v>
      </c>
    </row>
    <row r="1125" spans="1:8">
      <c r="A1125" s="3" t="s">
        <v>2278</v>
      </c>
      <c r="B1125" s="13" t="s">
        <v>1596</v>
      </c>
      <c r="C1125" s="14" t="s">
        <v>1597</v>
      </c>
      <c r="D1125" s="1">
        <v>9000</v>
      </c>
      <c r="F1125" s="16" t="s">
        <v>3382</v>
      </c>
      <c r="G1125" s="15" t="str">
        <f t="shared" si="27"/>
        <v>https://www.kyoto-up.or.jp/books/9784876986903.html</v>
      </c>
      <c r="H1125" s="20" t="s">
        <v>4500</v>
      </c>
    </row>
    <row r="1126" spans="1:8">
      <c r="A1126" s="3" t="s">
        <v>2278</v>
      </c>
      <c r="B1126" s="13" t="s">
        <v>6303</v>
      </c>
      <c r="C1126" s="14" t="s">
        <v>6049</v>
      </c>
      <c r="D1126" s="1">
        <v>5800</v>
      </c>
      <c r="F1126" s="16" t="s">
        <v>3177</v>
      </c>
      <c r="G1126" s="15" t="str">
        <f t="shared" si="27"/>
        <v>https://www.kyoto-up.or.jp/books/9784876986965.html</v>
      </c>
      <c r="H1126" s="20" t="s">
        <v>4501</v>
      </c>
    </row>
    <row r="1127" spans="1:8">
      <c r="A1127" s="3" t="s">
        <v>2278</v>
      </c>
      <c r="B1127" s="13" t="s">
        <v>1598</v>
      </c>
      <c r="C1127" s="14" t="s">
        <v>1599</v>
      </c>
      <c r="D1127" s="1">
        <v>3800</v>
      </c>
      <c r="F1127" s="16" t="s">
        <v>4189</v>
      </c>
      <c r="G1127" s="15" t="str">
        <f t="shared" si="27"/>
        <v>https://www.kyoto-up.or.jp/books/9784876986989.html</v>
      </c>
      <c r="H1127" s="20" t="s">
        <v>4502</v>
      </c>
    </row>
    <row r="1128" spans="1:8">
      <c r="A1128" s="3" t="s">
        <v>2278</v>
      </c>
      <c r="B1128" s="13" t="s">
        <v>1600</v>
      </c>
      <c r="C1128" s="14" t="s">
        <v>6050</v>
      </c>
      <c r="D1128" s="1">
        <v>4500</v>
      </c>
      <c r="F1128" s="16" t="s">
        <v>3171</v>
      </c>
      <c r="G1128" s="15" t="str">
        <f t="shared" si="27"/>
        <v>https://www.kyoto-up.or.jp/books/9784876987023.html</v>
      </c>
      <c r="H1128" s="20" t="s">
        <v>4503</v>
      </c>
    </row>
    <row r="1129" spans="1:8">
      <c r="A1129" s="3" t="s">
        <v>2278</v>
      </c>
      <c r="B1129" s="13" t="s">
        <v>1601</v>
      </c>
      <c r="C1129" s="14" t="s">
        <v>6051</v>
      </c>
      <c r="D1129" s="1">
        <v>4000</v>
      </c>
      <c r="F1129" s="16" t="s">
        <v>3179</v>
      </c>
      <c r="G1129" s="15" t="str">
        <f t="shared" ref="G1129:G1187" si="28">HYPERLINK(H1129)</f>
        <v>https://www.kyoto-up.or.jp/books/9784876986972.html</v>
      </c>
      <c r="H1129" s="20" t="s">
        <v>4504</v>
      </c>
    </row>
    <row r="1130" spans="1:8">
      <c r="A1130" s="3" t="s">
        <v>2278</v>
      </c>
      <c r="B1130" s="13" t="s">
        <v>1602</v>
      </c>
      <c r="C1130" s="14" t="s">
        <v>6052</v>
      </c>
      <c r="D1130" s="1">
        <v>4200</v>
      </c>
      <c r="F1130" s="16" t="s">
        <v>4032</v>
      </c>
      <c r="G1130" s="15" t="str">
        <f t="shared" si="28"/>
        <v>https://www.kyoto-up.or.jp/books/9784876987078.html</v>
      </c>
      <c r="H1130" s="20" t="s">
        <v>4505</v>
      </c>
    </row>
    <row r="1131" spans="1:8">
      <c r="A1131" s="3" t="s">
        <v>2278</v>
      </c>
      <c r="B1131" s="13" t="s">
        <v>2775</v>
      </c>
      <c r="C1131" s="14" t="s">
        <v>6053</v>
      </c>
      <c r="D1131" s="1">
        <v>5800</v>
      </c>
      <c r="F1131" s="16" t="s">
        <v>3370</v>
      </c>
      <c r="G1131" s="15" t="str">
        <f t="shared" si="28"/>
        <v>https://www.kyoto-up.or.jp/books/9784876987061.html</v>
      </c>
      <c r="H1131" s="20" t="s">
        <v>4506</v>
      </c>
    </row>
    <row r="1132" spans="1:8">
      <c r="A1132" s="3" t="s">
        <v>2278</v>
      </c>
      <c r="B1132" s="13" t="s">
        <v>1603</v>
      </c>
      <c r="C1132" s="14" t="s">
        <v>1604</v>
      </c>
      <c r="D1132" s="1">
        <v>2200</v>
      </c>
      <c r="E1132" s="4" t="s">
        <v>1605</v>
      </c>
      <c r="F1132" s="16" t="s">
        <v>3245</v>
      </c>
      <c r="G1132" s="15" t="str">
        <f t="shared" si="28"/>
        <v>https://www.kyoto-up.or.jp/books/9784876988211.html</v>
      </c>
      <c r="H1132" s="20" t="s">
        <v>4508</v>
      </c>
    </row>
    <row r="1133" spans="1:8">
      <c r="A1133" s="3" t="s">
        <v>2278</v>
      </c>
      <c r="B1133" s="13" t="s">
        <v>3026</v>
      </c>
      <c r="C1133" s="14" t="s">
        <v>6054</v>
      </c>
      <c r="D1133" s="1">
        <v>3600</v>
      </c>
      <c r="F1133" s="16" t="s">
        <v>4253</v>
      </c>
      <c r="G1133" s="15" t="str">
        <f t="shared" si="28"/>
        <v>https://www.kyoto-up.or.jp/books/9784876986996.html</v>
      </c>
      <c r="H1133" s="20" t="s">
        <v>4509</v>
      </c>
    </row>
    <row r="1134" spans="1:8" ht="38">
      <c r="A1134" s="3" t="s">
        <v>2278</v>
      </c>
      <c r="B1134" s="13" t="s">
        <v>6282</v>
      </c>
      <c r="C1134" s="14" t="s">
        <v>1606</v>
      </c>
      <c r="D1134" s="1">
        <v>5400</v>
      </c>
      <c r="F1134" s="16" t="s">
        <v>4297</v>
      </c>
      <c r="G1134" s="15" t="str">
        <f t="shared" si="28"/>
        <v>https://www.kyoto-up.or.jp/books/9784876987207.html</v>
      </c>
      <c r="H1134" s="20" t="s">
        <v>4510</v>
      </c>
    </row>
    <row r="1135" spans="1:8">
      <c r="A1135" s="3" t="s">
        <v>2279</v>
      </c>
      <c r="B1135" s="13" t="s">
        <v>2776</v>
      </c>
      <c r="C1135" s="14" t="s">
        <v>6055</v>
      </c>
      <c r="D1135" s="1">
        <v>4800</v>
      </c>
      <c r="F1135" s="16" t="s">
        <v>3158</v>
      </c>
      <c r="G1135" s="17" t="str">
        <f t="shared" si="28"/>
        <v>https://www.kyoto-up.or.jp/books/9784876986958.html</v>
      </c>
      <c r="H1135" s="20" t="s">
        <v>4511</v>
      </c>
    </row>
    <row r="1136" spans="1:8">
      <c r="A1136" s="3" t="s">
        <v>2280</v>
      </c>
      <c r="B1136" s="13" t="s">
        <v>5851</v>
      </c>
      <c r="C1136" s="14" t="s">
        <v>1607</v>
      </c>
      <c r="D1136" s="1">
        <v>8200</v>
      </c>
      <c r="F1136" s="16" t="s">
        <v>3605</v>
      </c>
      <c r="G1136" s="15" t="str">
        <f t="shared" si="28"/>
        <v>https://www.kyoto-up.or.jp/books/9784876986941.html</v>
      </c>
      <c r="H1136" s="19" t="s">
        <v>5852</v>
      </c>
    </row>
    <row r="1137" spans="1:8">
      <c r="A1137" s="3" t="s">
        <v>2280</v>
      </c>
      <c r="B1137" s="13" t="s">
        <v>1608</v>
      </c>
      <c r="C1137" s="14" t="s">
        <v>85</v>
      </c>
      <c r="D1137" s="1">
        <v>2000</v>
      </c>
      <c r="F1137" s="16" t="s">
        <v>3271</v>
      </c>
      <c r="G1137" s="15" t="str">
        <f t="shared" si="28"/>
        <v>https://www.kyoto-up.or.jp/books/9784876987085.html</v>
      </c>
      <c r="H1137" s="20" t="s">
        <v>4512</v>
      </c>
    </row>
    <row r="1138" spans="1:8">
      <c r="A1138" s="3" t="s">
        <v>2280</v>
      </c>
      <c r="B1138" s="13" t="s">
        <v>1609</v>
      </c>
      <c r="C1138" s="14" t="s">
        <v>1610</v>
      </c>
      <c r="D1138" s="1">
        <v>1500</v>
      </c>
      <c r="E1138" s="4" t="s">
        <v>1611</v>
      </c>
      <c r="F1138" s="16" t="s">
        <v>3110</v>
      </c>
      <c r="G1138" s="15" t="str">
        <f t="shared" si="28"/>
        <v>https://www.kyoto-up.or.jp/books/9784876988198.html</v>
      </c>
      <c r="H1138" s="20" t="s">
        <v>4513</v>
      </c>
    </row>
    <row r="1139" spans="1:8" ht="38">
      <c r="A1139" s="3" t="s">
        <v>2280</v>
      </c>
      <c r="B1139" s="13" t="s">
        <v>2777</v>
      </c>
      <c r="C1139" s="14" t="s">
        <v>6056</v>
      </c>
      <c r="D1139" s="1">
        <v>4600</v>
      </c>
      <c r="F1139" s="16" t="s">
        <v>4122</v>
      </c>
      <c r="G1139" s="15" t="str">
        <f t="shared" si="28"/>
        <v>https://www.kyoto-up.or.jp/books/9784876986927.html</v>
      </c>
      <c r="H1139" s="20" t="s">
        <v>4514</v>
      </c>
    </row>
    <row r="1140" spans="1:8">
      <c r="A1140" s="3" t="s">
        <v>2280</v>
      </c>
      <c r="B1140" s="13" t="s">
        <v>1612</v>
      </c>
      <c r="C1140" s="14" t="s">
        <v>693</v>
      </c>
      <c r="D1140" s="1">
        <v>1800</v>
      </c>
      <c r="E1140" s="4" t="s">
        <v>1613</v>
      </c>
      <c r="F1140" s="16" t="s">
        <v>3575</v>
      </c>
      <c r="G1140" s="15" t="str">
        <f t="shared" si="28"/>
        <v>https://www.kyoto-up.or.jp/books/9784876988204.html</v>
      </c>
      <c r="H1140" s="20" t="s">
        <v>4515</v>
      </c>
    </row>
    <row r="1141" spans="1:8">
      <c r="A1141" s="3" t="s">
        <v>2281</v>
      </c>
      <c r="B1141" s="13" t="s">
        <v>1614</v>
      </c>
      <c r="C1141" s="14" t="s">
        <v>1615</v>
      </c>
      <c r="D1141" s="1">
        <v>1500</v>
      </c>
      <c r="E1141" s="4" t="s">
        <v>1616</v>
      </c>
      <c r="F1141" s="16" t="s">
        <v>3628</v>
      </c>
      <c r="G1141" s="15" t="str">
        <f t="shared" si="28"/>
        <v>https://www.kyoto-up.or.jp/books/9784876988181.html</v>
      </c>
      <c r="H1141" s="20" t="s">
        <v>4517</v>
      </c>
    </row>
    <row r="1142" spans="1:8" ht="38">
      <c r="A1142" s="3" t="s">
        <v>2281</v>
      </c>
      <c r="B1142" s="13" t="s">
        <v>1617</v>
      </c>
      <c r="C1142" s="14" t="s">
        <v>1618</v>
      </c>
      <c r="D1142" s="1">
        <v>5700</v>
      </c>
      <c r="F1142" s="16" t="s">
        <v>4110</v>
      </c>
      <c r="G1142" s="15" t="str">
        <f t="shared" si="28"/>
        <v>https://www.kyoto-up.or.jp/books/9784876986880.html</v>
      </c>
      <c r="H1142" s="20" t="s">
        <v>4518</v>
      </c>
    </row>
    <row r="1143" spans="1:8">
      <c r="A1143" s="3" t="s">
        <v>2281</v>
      </c>
      <c r="B1143" s="13" t="s">
        <v>2778</v>
      </c>
      <c r="C1143" s="14" t="s">
        <v>6057</v>
      </c>
      <c r="D1143" s="1">
        <v>3400</v>
      </c>
      <c r="F1143" s="16" t="s">
        <v>3477</v>
      </c>
      <c r="G1143" s="15" t="str">
        <f t="shared" si="28"/>
        <v>https://www.kyoto-up.or.jp/books/9784876986910.html</v>
      </c>
      <c r="H1143" s="20" t="s">
        <v>4519</v>
      </c>
    </row>
    <row r="1144" spans="1:8">
      <c r="A1144" s="3" t="s">
        <v>2281</v>
      </c>
      <c r="B1144" s="13" t="s">
        <v>2779</v>
      </c>
      <c r="C1144" s="14" t="s">
        <v>6058</v>
      </c>
      <c r="D1144" s="1">
        <v>4500</v>
      </c>
      <c r="F1144" s="16" t="s">
        <v>3529</v>
      </c>
      <c r="G1144" s="15" t="str">
        <f t="shared" si="28"/>
        <v>https://www.kyoto-up.or.jp/books/9784876986873.html</v>
      </c>
      <c r="H1144" s="20" t="s">
        <v>4520</v>
      </c>
    </row>
    <row r="1145" spans="1:8">
      <c r="A1145" s="3" t="s">
        <v>2282</v>
      </c>
      <c r="B1145" s="13" t="s">
        <v>1619</v>
      </c>
      <c r="C1145" s="14" t="s">
        <v>1620</v>
      </c>
      <c r="D1145" s="1">
        <v>1800</v>
      </c>
      <c r="E1145" s="4" t="s">
        <v>1621</v>
      </c>
      <c r="F1145" s="16" t="s">
        <v>3704</v>
      </c>
      <c r="G1145" s="15" t="str">
        <f t="shared" si="28"/>
        <v>https://www.kyoto-up.or.jp/books/9784876988167.html</v>
      </c>
      <c r="H1145" s="20" t="s">
        <v>4521</v>
      </c>
    </row>
    <row r="1146" spans="1:8">
      <c r="A1146" s="3" t="s">
        <v>2283</v>
      </c>
      <c r="B1146" s="13" t="s">
        <v>1622</v>
      </c>
      <c r="C1146" s="14" t="s">
        <v>1623</v>
      </c>
      <c r="D1146" s="1">
        <v>1500</v>
      </c>
      <c r="E1146" s="4" t="s">
        <v>1624</v>
      </c>
      <c r="F1146" s="16" t="s">
        <v>3092</v>
      </c>
      <c r="G1146" s="15" t="str">
        <f t="shared" si="28"/>
        <v>https://www.kyoto-up.or.jp/books/9784876988150.html</v>
      </c>
      <c r="H1146" s="20" t="s">
        <v>4522</v>
      </c>
    </row>
    <row r="1147" spans="1:8">
      <c r="A1147" s="3" t="s">
        <v>2284</v>
      </c>
      <c r="B1147" s="13" t="s">
        <v>3027</v>
      </c>
      <c r="C1147" s="14" t="s">
        <v>6059</v>
      </c>
      <c r="D1147" s="1">
        <v>4400</v>
      </c>
      <c r="E1147" s="4" t="s">
        <v>1625</v>
      </c>
      <c r="F1147" s="16" t="s">
        <v>3848</v>
      </c>
      <c r="G1147" s="15" t="str">
        <f t="shared" si="28"/>
        <v>https://www.kyoto-up.or.jp/books/9784876981656.html</v>
      </c>
      <c r="H1147" s="20" t="s">
        <v>4523</v>
      </c>
    </row>
    <row r="1148" spans="1:8">
      <c r="A1148" s="3" t="s">
        <v>2284</v>
      </c>
      <c r="B1148" s="13" t="s">
        <v>1626</v>
      </c>
      <c r="C1148" s="14" t="s">
        <v>1627</v>
      </c>
      <c r="D1148" s="1">
        <v>1800</v>
      </c>
      <c r="E1148" s="4" t="s">
        <v>1628</v>
      </c>
      <c r="F1148" s="16" t="s">
        <v>3695</v>
      </c>
      <c r="G1148" s="15" t="str">
        <f t="shared" si="28"/>
        <v>https://www.kyoto-up.or.jp/books/9784876988143.html</v>
      </c>
      <c r="H1148" s="20" t="s">
        <v>4524</v>
      </c>
    </row>
    <row r="1149" spans="1:8">
      <c r="A1149" s="3" t="s">
        <v>2285</v>
      </c>
      <c r="B1149" s="13" t="s">
        <v>1629</v>
      </c>
      <c r="C1149" s="14" t="s">
        <v>6060</v>
      </c>
      <c r="D1149" s="1">
        <v>6000</v>
      </c>
      <c r="F1149" s="16" t="s">
        <v>3190</v>
      </c>
      <c r="G1149" s="15" t="str">
        <f t="shared" si="28"/>
        <v>https://www.kyoto-up.or.jp/books/9784876986842.html</v>
      </c>
      <c r="H1149" s="20" t="s">
        <v>4526</v>
      </c>
    </row>
    <row r="1150" spans="1:8">
      <c r="A1150" s="3" t="s">
        <v>2285</v>
      </c>
      <c r="B1150" s="13" t="s">
        <v>1630</v>
      </c>
      <c r="C1150" s="14" t="s">
        <v>1631</v>
      </c>
      <c r="D1150" s="1">
        <v>1500</v>
      </c>
      <c r="E1150" s="4" t="s">
        <v>1632</v>
      </c>
      <c r="F1150" s="16" t="s">
        <v>3553</v>
      </c>
      <c r="G1150" s="15" t="str">
        <f t="shared" si="28"/>
        <v>https://www.kyoto-up.or.jp/books/9784876988136.html</v>
      </c>
      <c r="H1150" s="20" t="s">
        <v>4527</v>
      </c>
    </row>
    <row r="1151" spans="1:8">
      <c r="A1151" s="3" t="s">
        <v>2286</v>
      </c>
      <c r="B1151" s="13" t="s">
        <v>3028</v>
      </c>
      <c r="C1151" s="14" t="s">
        <v>23</v>
      </c>
      <c r="D1151" s="1">
        <v>1500</v>
      </c>
      <c r="F1151" s="16" t="s">
        <v>4227</v>
      </c>
      <c r="G1151" s="15" t="str">
        <f t="shared" si="28"/>
        <v>https://www.kyoto-up.or.jp/books/9784876986859.html</v>
      </c>
      <c r="H1151" s="20" t="s">
        <v>4528</v>
      </c>
    </row>
    <row r="1152" spans="1:8">
      <c r="A1152" s="3" t="s">
        <v>2286</v>
      </c>
      <c r="B1152" s="13" t="s">
        <v>1633</v>
      </c>
      <c r="C1152" s="14" t="s">
        <v>6061</v>
      </c>
      <c r="D1152" s="1">
        <v>3400</v>
      </c>
      <c r="E1152" s="4" t="s">
        <v>1634</v>
      </c>
      <c r="F1152" s="16" t="s">
        <v>3923</v>
      </c>
      <c r="G1152" s="15" t="str">
        <f t="shared" si="28"/>
        <v>https://www.kyoto-up.or.jp/books/9784876981649.html</v>
      </c>
      <c r="H1152" s="20" t="s">
        <v>4529</v>
      </c>
    </row>
    <row r="1153" spans="1:8">
      <c r="A1153" s="3" t="s">
        <v>2286</v>
      </c>
      <c r="B1153" s="13" t="s">
        <v>1635</v>
      </c>
      <c r="C1153" s="14" t="s">
        <v>1636</v>
      </c>
      <c r="D1153" s="1">
        <v>1800</v>
      </c>
      <c r="E1153" s="4" t="s">
        <v>1637</v>
      </c>
      <c r="F1153" s="16" t="s">
        <v>3705</v>
      </c>
      <c r="G1153" s="15" t="str">
        <f t="shared" si="28"/>
        <v>https://www.kyoto-up.or.jp/books/9784876988129.html</v>
      </c>
      <c r="H1153" s="20" t="s">
        <v>4530</v>
      </c>
    </row>
    <row r="1154" spans="1:8">
      <c r="A1154" s="3" t="s">
        <v>2287</v>
      </c>
      <c r="B1154" s="13" t="s">
        <v>1638</v>
      </c>
      <c r="C1154" s="14" t="s">
        <v>6062</v>
      </c>
      <c r="D1154" s="1">
        <v>5000</v>
      </c>
      <c r="E1154" s="4" t="s">
        <v>1639</v>
      </c>
      <c r="F1154" s="16" t="s">
        <v>4089</v>
      </c>
      <c r="G1154" s="15" t="str">
        <f t="shared" si="28"/>
        <v>https://www.kyoto-up.or.jp/books/9784876981632.html</v>
      </c>
      <c r="H1154" s="20" t="s">
        <v>4531</v>
      </c>
    </row>
    <row r="1155" spans="1:8">
      <c r="A1155" s="3" t="s">
        <v>2287</v>
      </c>
      <c r="B1155" s="13" t="s">
        <v>2780</v>
      </c>
      <c r="C1155" s="14" t="s">
        <v>6063</v>
      </c>
      <c r="D1155" s="1">
        <v>4700</v>
      </c>
      <c r="F1155" s="16" t="s">
        <v>3267</v>
      </c>
      <c r="G1155" s="15" t="str">
        <f t="shared" si="28"/>
        <v>https://www.kyoto-up.or.jp/books/9784876986835.html</v>
      </c>
      <c r="H1155" s="20" t="s">
        <v>4532</v>
      </c>
    </row>
    <row r="1156" spans="1:8">
      <c r="A1156" s="3" t="s">
        <v>2287</v>
      </c>
      <c r="B1156" s="13" t="s">
        <v>1640</v>
      </c>
      <c r="C1156" s="14" t="s">
        <v>1641</v>
      </c>
      <c r="D1156" s="1">
        <v>1500</v>
      </c>
      <c r="E1156" s="4" t="s">
        <v>1642</v>
      </c>
      <c r="F1156" s="16" t="s">
        <v>4044</v>
      </c>
      <c r="G1156" s="15" t="str">
        <f t="shared" si="28"/>
        <v>https://www.kyoto-up.or.jp/books/9784876988112.html</v>
      </c>
      <c r="H1156" s="20" t="s">
        <v>4533</v>
      </c>
    </row>
    <row r="1157" spans="1:8">
      <c r="A1157" s="3" t="s">
        <v>2288</v>
      </c>
      <c r="B1157" s="13" t="s">
        <v>2781</v>
      </c>
      <c r="C1157" s="14" t="s">
        <v>6064</v>
      </c>
      <c r="D1157" s="1">
        <v>3800</v>
      </c>
      <c r="F1157" s="16" t="s">
        <v>3902</v>
      </c>
      <c r="G1157" s="15" t="str">
        <f t="shared" si="28"/>
        <v>https://www.kyoto-up.or.jp/books/9784876986828.html</v>
      </c>
      <c r="H1157" s="20" t="s">
        <v>4534</v>
      </c>
    </row>
    <row r="1158" spans="1:8">
      <c r="A1158" s="3" t="s">
        <v>2288</v>
      </c>
      <c r="B1158" s="13" t="s">
        <v>2782</v>
      </c>
      <c r="C1158" s="14" t="s">
        <v>6065</v>
      </c>
      <c r="D1158" s="1">
        <v>2800</v>
      </c>
      <c r="F1158" s="16" t="s">
        <v>3870</v>
      </c>
      <c r="G1158" s="15" t="str">
        <f t="shared" si="28"/>
        <v>https://www.kyoto-up.or.jp/books/9784876986804.html</v>
      </c>
      <c r="H1158" s="20" t="s">
        <v>4535</v>
      </c>
    </row>
    <row r="1159" spans="1:8">
      <c r="A1159" s="3" t="s">
        <v>2288</v>
      </c>
      <c r="B1159" s="13" t="s">
        <v>1643</v>
      </c>
      <c r="C1159" s="14" t="s">
        <v>1644</v>
      </c>
      <c r="D1159" s="1">
        <v>1500</v>
      </c>
      <c r="E1159" s="4" t="s">
        <v>1645</v>
      </c>
      <c r="F1159" s="16" t="s">
        <v>4372</v>
      </c>
      <c r="G1159" s="15" t="str">
        <f t="shared" si="28"/>
        <v>https://www.kyoto-up.or.jp/books/9784876988105.html</v>
      </c>
      <c r="H1159" s="20" t="s">
        <v>4537</v>
      </c>
    </row>
    <row r="1160" spans="1:8">
      <c r="A1160" s="3" t="s">
        <v>2289</v>
      </c>
      <c r="B1160" s="13" t="s">
        <v>1646</v>
      </c>
      <c r="C1160" s="14" t="s">
        <v>6066</v>
      </c>
      <c r="D1160" s="1">
        <v>5200</v>
      </c>
      <c r="F1160" s="16" t="s">
        <v>3450</v>
      </c>
      <c r="G1160" s="15" t="str">
        <f t="shared" si="28"/>
        <v>https://www.kyoto-up.or.jp/books/9784876986774.html</v>
      </c>
      <c r="H1160" s="20" t="s">
        <v>4538</v>
      </c>
    </row>
    <row r="1161" spans="1:8">
      <c r="A1161" s="3" t="s">
        <v>2289</v>
      </c>
      <c r="B1161" s="13" t="s">
        <v>2783</v>
      </c>
      <c r="C1161" s="14" t="s">
        <v>1647</v>
      </c>
      <c r="D1161" s="1">
        <v>4400</v>
      </c>
      <c r="F1161" s="16" t="s">
        <v>3690</v>
      </c>
      <c r="G1161" s="15" t="str">
        <f t="shared" si="28"/>
        <v>https://www.kyoto-up.or.jp/books/9784876986798.html</v>
      </c>
      <c r="H1161" s="20" t="s">
        <v>4539</v>
      </c>
    </row>
    <row r="1162" spans="1:8">
      <c r="A1162" s="3" t="s">
        <v>2289</v>
      </c>
      <c r="B1162" s="13" t="s">
        <v>1648</v>
      </c>
      <c r="C1162" s="14" t="s">
        <v>6067</v>
      </c>
      <c r="D1162" s="1">
        <v>4800</v>
      </c>
      <c r="F1162" s="16" t="s">
        <v>4008</v>
      </c>
      <c r="G1162" s="15" t="str">
        <f t="shared" si="28"/>
        <v>https://www.kyoto-up.or.jp/books/9784876986705.html</v>
      </c>
      <c r="H1162" s="20" t="s">
        <v>4540</v>
      </c>
    </row>
    <row r="1163" spans="1:8">
      <c r="A1163" s="3" t="s">
        <v>2289</v>
      </c>
      <c r="B1163" s="13" t="s">
        <v>1649</v>
      </c>
      <c r="C1163" s="14" t="s">
        <v>1650</v>
      </c>
      <c r="D1163" s="1">
        <v>1800</v>
      </c>
      <c r="E1163" s="4" t="s">
        <v>1651</v>
      </c>
      <c r="F1163" s="16" t="s">
        <v>4192</v>
      </c>
      <c r="G1163" s="15" t="str">
        <f t="shared" si="28"/>
        <v>https://www.kyoto-up.or.jp/books/9784876988099.html</v>
      </c>
      <c r="H1163" s="20" t="s">
        <v>4541</v>
      </c>
    </row>
    <row r="1164" spans="1:8">
      <c r="A1164" s="3" t="s">
        <v>2289</v>
      </c>
      <c r="B1164" s="13" t="s">
        <v>1652</v>
      </c>
      <c r="C1164" s="14" t="s">
        <v>6068</v>
      </c>
      <c r="D1164" s="1">
        <v>3500</v>
      </c>
      <c r="E1164" s="4" t="s">
        <v>1653</v>
      </c>
      <c r="F1164" s="16" t="s">
        <v>3588</v>
      </c>
      <c r="G1164" s="15" t="str">
        <f t="shared" si="28"/>
        <v>https://www.kyoto-up.or.jp/books/9784876981625.html</v>
      </c>
      <c r="H1164" s="20" t="s">
        <v>4542</v>
      </c>
    </row>
    <row r="1165" spans="1:8">
      <c r="A1165" s="3" t="s">
        <v>2289</v>
      </c>
      <c r="B1165" s="13" t="s">
        <v>6281</v>
      </c>
      <c r="C1165" s="14" t="s">
        <v>1654</v>
      </c>
      <c r="D1165" s="1">
        <v>4800</v>
      </c>
      <c r="F1165" s="16" t="s">
        <v>4270</v>
      </c>
      <c r="G1165" s="15" t="str">
        <f t="shared" si="28"/>
        <v>https://www.kyoto-up.or.jp/books/9784876986781.html</v>
      </c>
      <c r="H1165" s="20" t="s">
        <v>4543</v>
      </c>
    </row>
    <row r="1166" spans="1:8">
      <c r="A1166" s="3" t="s">
        <v>2290</v>
      </c>
      <c r="B1166" s="13" t="s">
        <v>1655</v>
      </c>
      <c r="C1166" s="14" t="s">
        <v>1656</v>
      </c>
      <c r="D1166" s="1">
        <v>23000</v>
      </c>
      <c r="F1166" s="16" t="s">
        <v>3260</v>
      </c>
      <c r="G1166" s="15" t="str">
        <f t="shared" si="28"/>
        <v>https://www.kyoto-up.or.jp/books/9784876986668.html</v>
      </c>
      <c r="H1166" s="20" t="s">
        <v>4544</v>
      </c>
    </row>
    <row r="1167" spans="1:8">
      <c r="A1167" s="3" t="s">
        <v>2290</v>
      </c>
      <c r="B1167" s="13" t="s">
        <v>2784</v>
      </c>
      <c r="C1167" s="14" t="s">
        <v>6069</v>
      </c>
      <c r="D1167" s="1">
        <v>4000</v>
      </c>
      <c r="F1167" s="16" t="s">
        <v>3238</v>
      </c>
      <c r="G1167" s="15" t="str">
        <f t="shared" si="28"/>
        <v>https://www.kyoto-up.or.jp/books/9784876986767.html</v>
      </c>
      <c r="H1167" s="20" t="s">
        <v>4545</v>
      </c>
    </row>
    <row r="1168" spans="1:8">
      <c r="A1168" s="3" t="s">
        <v>2290</v>
      </c>
      <c r="B1168" s="13" t="s">
        <v>1657</v>
      </c>
      <c r="C1168" s="14" t="s">
        <v>1658</v>
      </c>
      <c r="D1168" s="1">
        <v>8500</v>
      </c>
      <c r="E1168" s="4" t="s">
        <v>1659</v>
      </c>
      <c r="F1168" s="16" t="s">
        <v>3391</v>
      </c>
      <c r="G1168" s="15" t="str">
        <f t="shared" si="28"/>
        <v>https://www.kyoto-up.or.jp/books/9784876985289.html</v>
      </c>
      <c r="H1168" s="20" t="s">
        <v>4546</v>
      </c>
    </row>
    <row r="1169" spans="1:8">
      <c r="A1169" s="3" t="s">
        <v>2290</v>
      </c>
      <c r="B1169" s="13" t="s">
        <v>2785</v>
      </c>
      <c r="C1169" s="14" t="s">
        <v>6070</v>
      </c>
      <c r="D1169" s="1">
        <v>5000</v>
      </c>
      <c r="F1169" s="16" t="s">
        <v>3088</v>
      </c>
      <c r="G1169" s="15" t="str">
        <f t="shared" si="28"/>
        <v>https://www.kyoto-up.or.jp/books/9784876986736.html</v>
      </c>
      <c r="H1169" s="20" t="s">
        <v>4548</v>
      </c>
    </row>
    <row r="1170" spans="1:8">
      <c r="A1170" s="3" t="s">
        <v>2290</v>
      </c>
      <c r="B1170" s="13" t="s">
        <v>1660</v>
      </c>
      <c r="C1170" s="14" t="s">
        <v>1661</v>
      </c>
      <c r="D1170" s="1">
        <v>7000</v>
      </c>
      <c r="E1170" s="4" t="s">
        <v>1662</v>
      </c>
      <c r="F1170" s="16" t="s">
        <v>3493</v>
      </c>
      <c r="G1170" s="15" t="str">
        <f t="shared" si="28"/>
        <v>https://www.kyoto-up.or.jp/books/9784876985272.html</v>
      </c>
      <c r="H1170" s="20" t="s">
        <v>4549</v>
      </c>
    </row>
    <row r="1171" spans="1:8">
      <c r="A1171" s="3" t="s">
        <v>2290</v>
      </c>
      <c r="B1171" s="13" t="s">
        <v>1663</v>
      </c>
      <c r="C1171" s="14" t="s">
        <v>1664</v>
      </c>
      <c r="D1171" s="1">
        <v>1500</v>
      </c>
      <c r="E1171" s="4" t="s">
        <v>1665</v>
      </c>
      <c r="F1171" s="16" t="s">
        <v>3722</v>
      </c>
      <c r="G1171" s="15" t="str">
        <f t="shared" si="28"/>
        <v>https://www.kyoto-up.or.jp/books/9784876988075.html</v>
      </c>
      <c r="H1171" s="20" t="s">
        <v>4550</v>
      </c>
    </row>
    <row r="1172" spans="1:8">
      <c r="A1172" s="3" t="s">
        <v>2290</v>
      </c>
      <c r="B1172" s="13" t="s">
        <v>1666</v>
      </c>
      <c r="C1172" s="14" t="s">
        <v>503</v>
      </c>
      <c r="D1172" s="1">
        <v>1500</v>
      </c>
      <c r="E1172" s="4" t="s">
        <v>1667</v>
      </c>
      <c r="F1172" s="16" t="s">
        <v>3418</v>
      </c>
      <c r="G1172" s="15" t="str">
        <f t="shared" si="28"/>
        <v>https://www.kyoto-up.or.jp/books/9784876988082.html</v>
      </c>
      <c r="H1172" s="20" t="s">
        <v>4551</v>
      </c>
    </row>
    <row r="1173" spans="1:8">
      <c r="A1173" s="3" t="s">
        <v>2290</v>
      </c>
      <c r="B1173" s="13" t="s">
        <v>1668</v>
      </c>
      <c r="C1173" s="14" t="s">
        <v>1669</v>
      </c>
      <c r="D1173" s="1">
        <v>4600</v>
      </c>
      <c r="E1173" s="4" t="s">
        <v>1670</v>
      </c>
      <c r="F1173" s="16" t="s">
        <v>3392</v>
      </c>
      <c r="G1173" s="15" t="str">
        <f t="shared" si="28"/>
        <v>https://www.kyoto-up.or.jp/books/9784876985265.html</v>
      </c>
      <c r="H1173" s="20" t="s">
        <v>4552</v>
      </c>
    </row>
    <row r="1174" spans="1:8">
      <c r="A1174" s="3" t="s">
        <v>2290</v>
      </c>
      <c r="B1174" s="13" t="s">
        <v>1671</v>
      </c>
      <c r="C1174" s="14" t="s">
        <v>1672</v>
      </c>
      <c r="D1174" s="1">
        <v>3400</v>
      </c>
      <c r="F1174" s="16" t="s">
        <v>3266</v>
      </c>
      <c r="G1174" s="15" t="str">
        <f t="shared" si="28"/>
        <v>https://www.kyoto-up.or.jp/books/9784876986743.html</v>
      </c>
      <c r="H1174" s="20" t="s">
        <v>4553</v>
      </c>
    </row>
    <row r="1175" spans="1:8" ht="38">
      <c r="A1175" s="3" t="s">
        <v>2290</v>
      </c>
      <c r="B1175" s="13" t="s">
        <v>6279</v>
      </c>
      <c r="C1175" s="14" t="s">
        <v>1673</v>
      </c>
      <c r="D1175" s="1">
        <v>5300</v>
      </c>
      <c r="F1175" s="16" t="s">
        <v>4385</v>
      </c>
      <c r="G1175" s="15" t="str">
        <f t="shared" si="28"/>
        <v>https://www.kyoto-up.or.jp/books/9784876986712.html</v>
      </c>
      <c r="H1175" s="20" t="s">
        <v>4554</v>
      </c>
    </row>
    <row r="1176" spans="1:8">
      <c r="A1176" s="3" t="s">
        <v>2290</v>
      </c>
      <c r="B1176" s="13" t="s">
        <v>6280</v>
      </c>
      <c r="C1176" s="14" t="s">
        <v>1674</v>
      </c>
      <c r="D1176" s="1">
        <v>3300</v>
      </c>
      <c r="F1176" s="16" t="s">
        <v>4409</v>
      </c>
      <c r="G1176" s="15" t="str">
        <f t="shared" si="28"/>
        <v>https://www.kyoto-up.or.jp/books/9784876986729.html</v>
      </c>
      <c r="H1176" s="20" t="s">
        <v>4555</v>
      </c>
    </row>
    <row r="1177" spans="1:8" ht="38">
      <c r="A1177" s="3" t="s">
        <v>2290</v>
      </c>
      <c r="B1177" s="13" t="s">
        <v>3029</v>
      </c>
      <c r="C1177" s="14" t="s">
        <v>1675</v>
      </c>
      <c r="D1177" s="1">
        <v>3700</v>
      </c>
      <c r="F1177" s="16" t="s">
        <v>4281</v>
      </c>
      <c r="G1177" s="15" t="str">
        <f t="shared" si="28"/>
        <v>https://www.kyoto-up.or.jp/books/9784876986750.html</v>
      </c>
      <c r="H1177" s="20" t="s">
        <v>4556</v>
      </c>
    </row>
    <row r="1178" spans="1:8">
      <c r="A1178" s="3" t="s">
        <v>2291</v>
      </c>
      <c r="B1178" s="13" t="s">
        <v>1676</v>
      </c>
      <c r="C1178" s="14" t="s">
        <v>1677</v>
      </c>
      <c r="D1178" s="1">
        <v>1500</v>
      </c>
      <c r="E1178" s="4" t="s">
        <v>1678</v>
      </c>
      <c r="F1178" s="16" t="s">
        <v>4135</v>
      </c>
      <c r="G1178" s="15" t="str">
        <f t="shared" si="28"/>
        <v>https://www.kyoto-up.or.jp/books/9784876988051.html</v>
      </c>
      <c r="H1178" s="20" t="s">
        <v>4557</v>
      </c>
    </row>
    <row r="1179" spans="1:8">
      <c r="A1179" s="3" t="s">
        <v>2291</v>
      </c>
      <c r="B1179" s="13" t="s">
        <v>1679</v>
      </c>
      <c r="C1179" s="14" t="s">
        <v>1680</v>
      </c>
      <c r="D1179" s="1">
        <v>1800</v>
      </c>
      <c r="E1179" s="4" t="s">
        <v>1681</v>
      </c>
      <c r="F1179" s="16" t="s">
        <v>3706</v>
      </c>
      <c r="G1179" s="17" t="str">
        <f t="shared" si="28"/>
        <v>https://www.kyoto-up.or.jp/books/9784876988068.html</v>
      </c>
      <c r="H1179" s="20" t="s">
        <v>4559</v>
      </c>
    </row>
    <row r="1180" spans="1:8">
      <c r="A1180" s="3" t="s">
        <v>2292</v>
      </c>
      <c r="B1180" s="13" t="s">
        <v>1682</v>
      </c>
      <c r="C1180" s="14" t="s">
        <v>85</v>
      </c>
      <c r="D1180" s="1">
        <v>2000</v>
      </c>
      <c r="F1180" s="16" t="s">
        <v>3272</v>
      </c>
      <c r="G1180" s="15" t="str">
        <f t="shared" si="28"/>
        <v>https://www.kyoto-up.or.jp/books/9784876986699.html</v>
      </c>
      <c r="H1180" s="20" t="s">
        <v>4560</v>
      </c>
    </row>
    <row r="1181" spans="1:8">
      <c r="A1181" s="3" t="s">
        <v>2292</v>
      </c>
      <c r="B1181" s="13" t="s">
        <v>1683</v>
      </c>
      <c r="C1181" s="14" t="s">
        <v>1684</v>
      </c>
      <c r="D1181" s="1">
        <v>4800</v>
      </c>
      <c r="F1181" s="16" t="s">
        <v>3264</v>
      </c>
      <c r="G1181" s="15" t="str">
        <f t="shared" si="28"/>
        <v>https://www.kyoto-up.or.jp/books/9784876986651.html</v>
      </c>
      <c r="H1181" s="20" t="s">
        <v>4561</v>
      </c>
    </row>
    <row r="1182" spans="1:8">
      <c r="A1182" s="3" t="s">
        <v>2292</v>
      </c>
      <c r="B1182" s="13" t="s">
        <v>2786</v>
      </c>
      <c r="C1182" s="14" t="s">
        <v>6071</v>
      </c>
      <c r="D1182" s="1">
        <v>3800</v>
      </c>
      <c r="F1182" s="16" t="s">
        <v>3884</v>
      </c>
      <c r="G1182" s="15" t="str">
        <f t="shared" si="28"/>
        <v>https://www.kyoto-up.or.jp/books/9784876986675.html</v>
      </c>
      <c r="H1182" s="20" t="s">
        <v>4562</v>
      </c>
    </row>
    <row r="1183" spans="1:8">
      <c r="A1183" s="3" t="s">
        <v>2292</v>
      </c>
      <c r="B1183" s="13" t="s">
        <v>1685</v>
      </c>
      <c r="C1183" s="14" t="s">
        <v>1686</v>
      </c>
      <c r="D1183" s="1">
        <v>1500</v>
      </c>
      <c r="E1183" s="4" t="s">
        <v>1687</v>
      </c>
      <c r="F1183" s="16" t="s">
        <v>3337</v>
      </c>
      <c r="G1183" s="15" t="str">
        <f t="shared" si="28"/>
        <v>https://www.kyoto-up.or.jp/books/9784876988013.html</v>
      </c>
      <c r="H1183" s="20" t="s">
        <v>4563</v>
      </c>
    </row>
    <row r="1184" spans="1:8">
      <c r="A1184" s="3" t="s">
        <v>2292</v>
      </c>
      <c r="B1184" s="13" t="s">
        <v>1688</v>
      </c>
      <c r="C1184" s="14" t="s">
        <v>1689</v>
      </c>
      <c r="D1184" s="1">
        <v>1500</v>
      </c>
      <c r="E1184" s="4" t="s">
        <v>1690</v>
      </c>
      <c r="F1184" s="16" t="s">
        <v>3636</v>
      </c>
      <c r="G1184" s="15" t="str">
        <f t="shared" si="28"/>
        <v>https://www.kyoto-up.or.jp/books/9784876988020.html</v>
      </c>
      <c r="H1184" s="20" t="s">
        <v>4564</v>
      </c>
    </row>
    <row r="1185" spans="1:8">
      <c r="A1185" s="3" t="s">
        <v>2292</v>
      </c>
      <c r="B1185" s="13" t="s">
        <v>1691</v>
      </c>
      <c r="C1185" s="14" t="s">
        <v>1692</v>
      </c>
      <c r="D1185" s="1">
        <v>1500</v>
      </c>
      <c r="E1185" s="4" t="s">
        <v>1693</v>
      </c>
      <c r="F1185" s="16" t="s">
        <v>3456</v>
      </c>
      <c r="G1185" s="15" t="str">
        <f t="shared" si="28"/>
        <v>https://www.kyoto-up.or.jp/books/9784876988037.html</v>
      </c>
      <c r="H1185" s="20" t="s">
        <v>4565</v>
      </c>
    </row>
    <row r="1186" spans="1:8">
      <c r="A1186" s="3" t="s">
        <v>2293</v>
      </c>
      <c r="B1186" s="13" t="s">
        <v>1694</v>
      </c>
      <c r="C1186" s="14" t="s">
        <v>6072</v>
      </c>
      <c r="D1186" s="1">
        <v>3800</v>
      </c>
      <c r="F1186" s="16" t="s">
        <v>3645</v>
      </c>
      <c r="G1186" s="15" t="str">
        <f t="shared" si="28"/>
        <v>https://www.kyoto-up.or.jp/books/9784876986620.html</v>
      </c>
      <c r="H1186" s="20" t="s">
        <v>4566</v>
      </c>
    </row>
    <row r="1187" spans="1:8">
      <c r="A1187" s="3" t="s">
        <v>2293</v>
      </c>
      <c r="B1187" s="13" t="s">
        <v>2787</v>
      </c>
      <c r="C1187" s="14" t="s">
        <v>6073</v>
      </c>
      <c r="D1187" s="1">
        <v>3500</v>
      </c>
      <c r="F1187" s="16" t="s">
        <v>3111</v>
      </c>
      <c r="G1187" s="15" t="str">
        <f t="shared" si="28"/>
        <v>https://www.kyoto-up.or.jp/books/9784876986644.html</v>
      </c>
      <c r="H1187" s="20" t="s">
        <v>4567</v>
      </c>
    </row>
    <row r="1188" spans="1:8">
      <c r="A1188" s="3" t="s">
        <v>2294</v>
      </c>
      <c r="B1188" s="13" t="s">
        <v>1695</v>
      </c>
      <c r="C1188" s="14" t="s">
        <v>6074</v>
      </c>
      <c r="D1188" s="1">
        <v>4600</v>
      </c>
      <c r="F1188" s="16" t="s">
        <v>3344</v>
      </c>
      <c r="G1188" s="15" t="str">
        <f t="shared" ref="G1188:G1249" si="29">HYPERLINK(H1188)</f>
        <v>https://www.kyoto-up.or.jp/books/9784876986637.html</v>
      </c>
      <c r="H1188" s="20" t="s">
        <v>4569</v>
      </c>
    </row>
    <row r="1189" spans="1:8">
      <c r="A1189" s="3" t="s">
        <v>2294</v>
      </c>
      <c r="B1189" s="13" t="s">
        <v>1696</v>
      </c>
      <c r="C1189" s="14" t="s">
        <v>6075</v>
      </c>
      <c r="D1189" s="1">
        <v>3200</v>
      </c>
      <c r="E1189" s="4" t="s">
        <v>1697</v>
      </c>
      <c r="F1189" s="16" t="s">
        <v>4045</v>
      </c>
      <c r="G1189" s="15" t="str">
        <f t="shared" si="29"/>
        <v>https://www.kyoto-up.or.jp/books/9784876981618.html</v>
      </c>
      <c r="H1189" s="20" t="s">
        <v>4570</v>
      </c>
    </row>
    <row r="1190" spans="1:8">
      <c r="A1190" s="3" t="s">
        <v>2295</v>
      </c>
      <c r="B1190" s="13" t="s">
        <v>1698</v>
      </c>
      <c r="C1190" s="14" t="s">
        <v>1699</v>
      </c>
      <c r="D1190" s="1">
        <v>8500</v>
      </c>
      <c r="E1190" s="4" t="s">
        <v>1700</v>
      </c>
      <c r="F1190" s="16" t="s">
        <v>3389</v>
      </c>
      <c r="G1190" s="15" t="str">
        <f t="shared" si="29"/>
        <v>https://www.kyoto-up.or.jp/books/9784876985258.html</v>
      </c>
      <c r="H1190" s="20" t="s">
        <v>4571</v>
      </c>
    </row>
    <row r="1191" spans="1:8">
      <c r="A1191" s="3" t="s">
        <v>2295</v>
      </c>
      <c r="B1191" s="13" t="s">
        <v>1701</v>
      </c>
      <c r="C1191" s="14" t="s">
        <v>1702</v>
      </c>
      <c r="D1191" s="1">
        <v>6000</v>
      </c>
      <c r="F1191" s="16" t="s">
        <v>4321</v>
      </c>
      <c r="G1191" s="15" t="str">
        <f t="shared" si="29"/>
        <v>https://www.kyoto-up.or.jp/books/9784876989065.html</v>
      </c>
      <c r="H1191" s="20" t="s">
        <v>4572</v>
      </c>
    </row>
    <row r="1192" spans="1:8">
      <c r="A1192" s="3" t="s">
        <v>2296</v>
      </c>
      <c r="B1192" s="13" t="s">
        <v>3030</v>
      </c>
      <c r="C1192" s="14" t="s">
        <v>6076</v>
      </c>
      <c r="D1192" s="1">
        <v>3600</v>
      </c>
      <c r="F1192" s="16" t="s">
        <v>4389</v>
      </c>
      <c r="G1192" s="15" t="str">
        <f t="shared" si="29"/>
        <v>https://www.kyoto-up.or.jp/books/9784876986583.html</v>
      </c>
      <c r="H1192" s="20" t="s">
        <v>4573</v>
      </c>
    </row>
    <row r="1193" spans="1:8">
      <c r="A1193" s="3" t="s">
        <v>2297</v>
      </c>
      <c r="B1193" s="13" t="s">
        <v>3031</v>
      </c>
      <c r="C1193" s="14" t="s">
        <v>23</v>
      </c>
      <c r="D1193" s="1">
        <v>1500</v>
      </c>
      <c r="F1193" s="16" t="s">
        <v>4228</v>
      </c>
      <c r="G1193" s="15" t="str">
        <f t="shared" si="29"/>
        <v>https://www.kyoto-up.or.jp/books/9784876986613.html</v>
      </c>
      <c r="H1193" s="20" t="s">
        <v>4574</v>
      </c>
    </row>
    <row r="1194" spans="1:8">
      <c r="A1194" s="3" t="s">
        <v>2297</v>
      </c>
      <c r="B1194" s="13" t="s">
        <v>1703</v>
      </c>
      <c r="C1194" s="14" t="s">
        <v>6077</v>
      </c>
      <c r="D1194" s="1">
        <v>3200</v>
      </c>
      <c r="E1194" s="4" t="s">
        <v>1704</v>
      </c>
      <c r="F1194" s="16" t="s">
        <v>4040</v>
      </c>
      <c r="G1194" s="15" t="str">
        <f t="shared" si="29"/>
        <v>https://www.kyoto-up.or.jp/books/9784876981601.html</v>
      </c>
      <c r="H1194" s="20" t="s">
        <v>4575</v>
      </c>
    </row>
    <row r="1195" spans="1:8">
      <c r="A1195" s="3" t="s">
        <v>2297</v>
      </c>
      <c r="B1195" s="13" t="s">
        <v>5857</v>
      </c>
      <c r="C1195" s="14" t="s">
        <v>230</v>
      </c>
      <c r="D1195" s="1">
        <v>5000</v>
      </c>
      <c r="E1195" s="4" t="s">
        <v>1705</v>
      </c>
      <c r="F1195" s="16" t="s">
        <v>4320</v>
      </c>
      <c r="G1195" s="15" t="str">
        <f t="shared" si="29"/>
        <v>https://www.kyoto-up.or.jp/books/9784876989058.html</v>
      </c>
      <c r="H1195" s="20" t="s">
        <v>4576</v>
      </c>
    </row>
    <row r="1196" spans="1:8">
      <c r="A1196" s="3" t="s">
        <v>2298</v>
      </c>
      <c r="B1196" s="13" t="s">
        <v>1706</v>
      </c>
      <c r="C1196" s="14" t="s">
        <v>6078</v>
      </c>
      <c r="D1196" s="1">
        <v>2800</v>
      </c>
      <c r="E1196" s="4" t="s">
        <v>1707</v>
      </c>
      <c r="F1196" s="16" t="s">
        <v>3169</v>
      </c>
      <c r="G1196" s="15" t="str">
        <f t="shared" si="29"/>
        <v>https://www.kyoto-up.or.jp/books/9784876981595.html</v>
      </c>
      <c r="H1196" s="20" t="s">
        <v>4577</v>
      </c>
    </row>
    <row r="1197" spans="1:8">
      <c r="A1197" s="3" t="s">
        <v>2298</v>
      </c>
      <c r="B1197" s="13" t="s">
        <v>1708</v>
      </c>
      <c r="C1197" s="14" t="s">
        <v>1709</v>
      </c>
      <c r="D1197" s="1">
        <v>2800</v>
      </c>
      <c r="F1197" s="16" t="s">
        <v>3909</v>
      </c>
      <c r="G1197" s="15" t="str">
        <f t="shared" si="29"/>
        <v>https://www.kyoto-up.or.jp/books/9784876986606.html</v>
      </c>
      <c r="H1197" s="20" t="s">
        <v>4578</v>
      </c>
    </row>
    <row r="1198" spans="1:8">
      <c r="A1198" s="3" t="s">
        <v>2299</v>
      </c>
      <c r="B1198" s="13" t="s">
        <v>1710</v>
      </c>
      <c r="C1198" s="14" t="s">
        <v>1711</v>
      </c>
      <c r="D1198" s="1">
        <v>10000</v>
      </c>
      <c r="E1198" s="4" t="s">
        <v>1712</v>
      </c>
      <c r="F1198" s="16" t="s">
        <v>3390</v>
      </c>
      <c r="G1198" s="15" t="str">
        <f t="shared" si="29"/>
        <v>https://www.kyoto-up.or.jp/books/9784876985241.html</v>
      </c>
      <c r="H1198" s="20" t="s">
        <v>4581</v>
      </c>
    </row>
    <row r="1199" spans="1:8">
      <c r="A1199" s="3" t="s">
        <v>2300</v>
      </c>
      <c r="B1199" s="13" t="s">
        <v>2788</v>
      </c>
      <c r="C1199" s="14" t="s">
        <v>6079</v>
      </c>
      <c r="D1199" s="1">
        <v>4200</v>
      </c>
      <c r="F1199" s="16" t="s">
        <v>3612</v>
      </c>
      <c r="G1199" s="15" t="str">
        <f t="shared" si="29"/>
        <v>https://www.kyoto-up.or.jp/books/9784876986521.html</v>
      </c>
      <c r="H1199" s="20" t="s">
        <v>4582</v>
      </c>
    </row>
    <row r="1200" spans="1:8" ht="38">
      <c r="A1200" s="3" t="s">
        <v>2300</v>
      </c>
      <c r="B1200" s="13" t="s">
        <v>2789</v>
      </c>
      <c r="C1200" s="14" t="s">
        <v>6080</v>
      </c>
      <c r="D1200" s="1">
        <v>3800</v>
      </c>
      <c r="F1200" s="16" t="s">
        <v>4099</v>
      </c>
      <c r="G1200" s="15" t="str">
        <f t="shared" si="29"/>
        <v>https://www.kyoto-up.or.jp/books/9784876986576.html</v>
      </c>
      <c r="H1200" s="20" t="s">
        <v>4583</v>
      </c>
    </row>
    <row r="1201" spans="1:8">
      <c r="A1201" s="3" t="s">
        <v>2300</v>
      </c>
      <c r="B1201" s="13" t="s">
        <v>2790</v>
      </c>
      <c r="C1201" s="14" t="s">
        <v>6081</v>
      </c>
      <c r="D1201" s="1">
        <v>3800</v>
      </c>
      <c r="F1201" s="16" t="s">
        <v>4322</v>
      </c>
      <c r="G1201" s="15" t="str">
        <f t="shared" si="29"/>
        <v>https://www.kyoto-up.or.jp/books/9784876989041.html</v>
      </c>
      <c r="H1201" s="20" t="s">
        <v>4584</v>
      </c>
    </row>
    <row r="1202" spans="1:8">
      <c r="A1202" s="3" t="s">
        <v>2300</v>
      </c>
      <c r="B1202" s="13" t="s">
        <v>3032</v>
      </c>
      <c r="C1202" s="14" t="s">
        <v>6082</v>
      </c>
      <c r="D1202" s="1">
        <v>4300</v>
      </c>
      <c r="F1202" s="16" t="s">
        <v>3345</v>
      </c>
      <c r="G1202" s="15" t="str">
        <f t="shared" si="29"/>
        <v>https://www.kyoto-up.or.jp/books/9784876986507.html</v>
      </c>
      <c r="H1202" s="20" t="s">
        <v>4585</v>
      </c>
    </row>
    <row r="1203" spans="1:8">
      <c r="A1203" s="3" t="s">
        <v>2300</v>
      </c>
      <c r="B1203" s="13" t="s">
        <v>2791</v>
      </c>
      <c r="C1203" s="14" t="s">
        <v>1713</v>
      </c>
      <c r="D1203" s="1">
        <v>4000</v>
      </c>
      <c r="F1203" s="16" t="s">
        <v>3859</v>
      </c>
      <c r="G1203" s="15" t="str">
        <f t="shared" si="29"/>
        <v>https://www.kyoto-up.or.jp/books/9784876986545.html</v>
      </c>
      <c r="H1203" s="20" t="s">
        <v>4586</v>
      </c>
    </row>
    <row r="1204" spans="1:8">
      <c r="A1204" s="3" t="s">
        <v>2300</v>
      </c>
      <c r="B1204" s="13" t="s">
        <v>2792</v>
      </c>
      <c r="C1204" s="14" t="s">
        <v>1714</v>
      </c>
      <c r="D1204" s="1">
        <v>2800</v>
      </c>
      <c r="F1204" s="16" t="s">
        <v>4196</v>
      </c>
      <c r="G1204" s="15" t="str">
        <f t="shared" si="29"/>
        <v>https://www.kyoto-up.or.jp/books/9784876986552.html</v>
      </c>
      <c r="H1204" s="20" t="s">
        <v>4587</v>
      </c>
    </row>
    <row r="1205" spans="1:8">
      <c r="A1205" s="3" t="s">
        <v>2300</v>
      </c>
      <c r="B1205" s="13" t="s">
        <v>1715</v>
      </c>
      <c r="C1205" s="14" t="s">
        <v>6083</v>
      </c>
      <c r="D1205" s="1">
        <v>3500</v>
      </c>
      <c r="E1205" s="4" t="s">
        <v>1716</v>
      </c>
      <c r="F1205" s="16" t="s">
        <v>3589</v>
      </c>
      <c r="G1205" s="15" t="str">
        <f t="shared" si="29"/>
        <v>https://www.kyoto-up.or.jp/books/9784876981588.html</v>
      </c>
      <c r="H1205" s="20" t="s">
        <v>4588</v>
      </c>
    </row>
    <row r="1206" spans="1:8" ht="38">
      <c r="A1206" s="3" t="s">
        <v>2300</v>
      </c>
      <c r="B1206" s="13" t="s">
        <v>6278</v>
      </c>
      <c r="C1206" s="14" t="s">
        <v>6084</v>
      </c>
      <c r="D1206" s="1">
        <v>5000</v>
      </c>
      <c r="F1206" s="16" t="s">
        <v>4386</v>
      </c>
      <c r="G1206" s="15" t="str">
        <f t="shared" si="29"/>
        <v>https://www.kyoto-up.or.jp/books/9784876986590.html</v>
      </c>
      <c r="H1206" s="20" t="s">
        <v>4589</v>
      </c>
    </row>
    <row r="1207" spans="1:8">
      <c r="A1207" s="3" t="s">
        <v>2301</v>
      </c>
      <c r="B1207" s="13" t="s">
        <v>1717</v>
      </c>
      <c r="C1207" s="14" t="s">
        <v>6085</v>
      </c>
      <c r="D1207" s="1">
        <v>5900</v>
      </c>
      <c r="F1207" s="16" t="s">
        <v>3785</v>
      </c>
      <c r="G1207" s="15" t="str">
        <f t="shared" si="29"/>
        <v>https://www.kyoto-up.or.jp/books/9784876986514.html</v>
      </c>
      <c r="H1207" s="20" t="s">
        <v>4591</v>
      </c>
    </row>
    <row r="1208" spans="1:8">
      <c r="A1208" s="3" t="s">
        <v>2301</v>
      </c>
      <c r="B1208" s="13" t="s">
        <v>1718</v>
      </c>
      <c r="C1208" s="14" t="s">
        <v>6086</v>
      </c>
      <c r="D1208" s="1">
        <v>5600</v>
      </c>
      <c r="F1208" s="16" t="s">
        <v>3674</v>
      </c>
      <c r="G1208" s="15" t="str">
        <f t="shared" si="29"/>
        <v>https://www.kyoto-up.or.jp/books/9784876986453.html</v>
      </c>
      <c r="H1208" s="20" t="s">
        <v>4592</v>
      </c>
    </row>
    <row r="1209" spans="1:8">
      <c r="A1209" s="3" t="s">
        <v>2301</v>
      </c>
      <c r="B1209" s="13" t="s">
        <v>1719</v>
      </c>
      <c r="C1209" s="14" t="s">
        <v>6087</v>
      </c>
      <c r="D1209" s="1">
        <v>4200</v>
      </c>
      <c r="F1209" s="16" t="s">
        <v>3347</v>
      </c>
      <c r="G1209" s="15" t="str">
        <f t="shared" si="29"/>
        <v>https://www.kyoto-up.or.jp/books/9784876986477.html</v>
      </c>
      <c r="H1209" s="20" t="s">
        <v>4593</v>
      </c>
    </row>
    <row r="1210" spans="1:8">
      <c r="A1210" s="3" t="s">
        <v>2301</v>
      </c>
      <c r="B1210" s="13" t="s">
        <v>2793</v>
      </c>
      <c r="C1210" s="14" t="s">
        <v>6088</v>
      </c>
      <c r="D1210" s="1">
        <v>3800</v>
      </c>
      <c r="F1210" s="16" t="s">
        <v>4163</v>
      </c>
      <c r="G1210" s="15" t="str">
        <f t="shared" si="29"/>
        <v>https://www.kyoto-up.or.jp/books/9784876986439.html</v>
      </c>
      <c r="H1210" s="20" t="s">
        <v>4594</v>
      </c>
    </row>
    <row r="1211" spans="1:8">
      <c r="A1211" s="3" t="s">
        <v>2301</v>
      </c>
      <c r="B1211" s="13" t="s">
        <v>1720</v>
      </c>
      <c r="C1211" s="14" t="s">
        <v>6089</v>
      </c>
      <c r="D1211" s="1">
        <v>3000</v>
      </c>
      <c r="F1211" s="16" t="s">
        <v>3510</v>
      </c>
      <c r="G1211" s="15" t="str">
        <f t="shared" si="29"/>
        <v>https://www.kyoto-up.or.jp/books/9784876986460.html</v>
      </c>
      <c r="H1211" s="20" t="s">
        <v>4595</v>
      </c>
    </row>
    <row r="1212" spans="1:8">
      <c r="A1212" s="3" t="s">
        <v>2301</v>
      </c>
      <c r="B1212" s="13" t="s">
        <v>1721</v>
      </c>
      <c r="C1212" s="14" t="s">
        <v>1722</v>
      </c>
      <c r="D1212" s="1">
        <v>9000</v>
      </c>
      <c r="E1212" s="4" t="s">
        <v>1723</v>
      </c>
      <c r="F1212" s="16" t="s">
        <v>3491</v>
      </c>
      <c r="G1212" s="15" t="str">
        <f t="shared" si="29"/>
        <v>https://www.kyoto-up.or.jp/books/9784876985234.html</v>
      </c>
      <c r="H1212" s="20" t="s">
        <v>4596</v>
      </c>
    </row>
    <row r="1213" spans="1:8">
      <c r="A1213" s="3" t="s">
        <v>2301</v>
      </c>
      <c r="B1213" s="13" t="s">
        <v>1724</v>
      </c>
      <c r="C1213" s="14" t="s">
        <v>6090</v>
      </c>
      <c r="D1213" s="1">
        <v>4500</v>
      </c>
      <c r="E1213" s="4" t="s">
        <v>1725</v>
      </c>
      <c r="F1213" s="16" t="s">
        <v>3306</v>
      </c>
      <c r="G1213" s="15" t="str">
        <f t="shared" si="29"/>
        <v>https://www.kyoto-up.or.jp/books/9784876981571.html</v>
      </c>
      <c r="H1213" s="20" t="s">
        <v>4597</v>
      </c>
    </row>
    <row r="1214" spans="1:8" ht="38">
      <c r="A1214" s="3" t="s">
        <v>2301</v>
      </c>
      <c r="B1214" s="13" t="s">
        <v>6277</v>
      </c>
      <c r="C1214" s="14" t="s">
        <v>1726</v>
      </c>
      <c r="D1214" s="1">
        <v>3800</v>
      </c>
      <c r="F1214" s="16" t="s">
        <v>4303</v>
      </c>
      <c r="G1214" s="15" t="str">
        <f t="shared" si="29"/>
        <v>https://www.kyoto-up.or.jp/books/9784876986569.html</v>
      </c>
      <c r="H1214" s="20" t="s">
        <v>4598</v>
      </c>
    </row>
    <row r="1215" spans="1:8" ht="38">
      <c r="A1215" s="3" t="s">
        <v>2301</v>
      </c>
      <c r="B1215" s="13" t="s">
        <v>6276</v>
      </c>
      <c r="C1215" s="14" t="s">
        <v>1727</v>
      </c>
      <c r="D1215" s="1">
        <v>5400</v>
      </c>
      <c r="E1215" s="4" t="s">
        <v>1728</v>
      </c>
      <c r="F1215" s="16" t="s">
        <v>4304</v>
      </c>
      <c r="G1215" s="15" t="str">
        <f t="shared" si="29"/>
        <v>https://www.kyoto-up.or.jp/books/9784876984602.html</v>
      </c>
      <c r="H1215" s="20" t="s">
        <v>4599</v>
      </c>
    </row>
    <row r="1216" spans="1:8">
      <c r="A1216" s="3" t="s">
        <v>2301</v>
      </c>
      <c r="B1216" s="13" t="s">
        <v>3033</v>
      </c>
      <c r="C1216" s="14" t="s">
        <v>1729</v>
      </c>
      <c r="D1216" s="1">
        <v>4600</v>
      </c>
      <c r="E1216" s="4" t="s">
        <v>1730</v>
      </c>
      <c r="F1216" s="16" t="s">
        <v>4426</v>
      </c>
      <c r="G1216" s="15" t="str">
        <f t="shared" si="29"/>
        <v>https://www.kyoto-up.or.jp/books/9784876984619.html</v>
      </c>
      <c r="H1216" s="20" t="s">
        <v>4600</v>
      </c>
    </row>
    <row r="1217" spans="1:8">
      <c r="A1217" s="3" t="s">
        <v>2301</v>
      </c>
      <c r="B1217" s="13" t="s">
        <v>3034</v>
      </c>
      <c r="C1217" s="14" t="s">
        <v>1731</v>
      </c>
      <c r="D1217" s="1">
        <v>4600</v>
      </c>
      <c r="E1217" s="4" t="s">
        <v>1732</v>
      </c>
      <c r="F1217" s="16" t="s">
        <v>4387</v>
      </c>
      <c r="G1217" s="15" t="str">
        <f t="shared" si="29"/>
        <v>https://www.kyoto-up.or.jp/books/9784876984626.html</v>
      </c>
      <c r="H1217" s="20" t="s">
        <v>4602</v>
      </c>
    </row>
    <row r="1218" spans="1:8">
      <c r="A1218" s="3" t="s">
        <v>2301</v>
      </c>
      <c r="B1218" s="13" t="s">
        <v>1733</v>
      </c>
      <c r="C1218" s="14" t="s">
        <v>6091</v>
      </c>
      <c r="D1218" s="1">
        <v>5200</v>
      </c>
      <c r="F1218" s="16" t="s">
        <v>4315</v>
      </c>
      <c r="G1218" s="15" t="str">
        <f t="shared" si="29"/>
        <v>https://www.kyoto-up.or.jp/books/9784876989034.html</v>
      </c>
      <c r="H1218" s="20" t="s">
        <v>4603</v>
      </c>
    </row>
    <row r="1219" spans="1:8">
      <c r="A1219" s="3" t="s">
        <v>2301</v>
      </c>
      <c r="B1219" s="13" t="s">
        <v>6275</v>
      </c>
      <c r="C1219" s="14" t="s">
        <v>1734</v>
      </c>
      <c r="D1219" s="1">
        <v>5000</v>
      </c>
      <c r="E1219" s="4" t="s">
        <v>1735</v>
      </c>
      <c r="F1219" s="16" t="s">
        <v>4347</v>
      </c>
      <c r="G1219" s="15" t="str">
        <f t="shared" si="29"/>
        <v>https://www.kyoto-up.or.jp/books/9784876984596.html</v>
      </c>
      <c r="H1219" s="20" t="s">
        <v>4604</v>
      </c>
    </row>
    <row r="1220" spans="1:8" ht="37.5" customHeight="1">
      <c r="A1220" s="3" t="s">
        <v>2302</v>
      </c>
      <c r="B1220" s="13" t="s">
        <v>2794</v>
      </c>
      <c r="C1220" s="14" t="s">
        <v>1736</v>
      </c>
      <c r="D1220" s="1">
        <v>3200</v>
      </c>
      <c r="E1220" s="4" t="s">
        <v>1737</v>
      </c>
      <c r="F1220" s="16" t="s">
        <v>4050</v>
      </c>
      <c r="G1220" s="17" t="str">
        <f t="shared" si="29"/>
        <v>https://www.kyoto-up.or.jp/books/9784876986484.html</v>
      </c>
      <c r="H1220" s="20" t="s">
        <v>4605</v>
      </c>
    </row>
    <row r="1221" spans="1:8">
      <c r="A1221" s="3" t="s">
        <v>2303</v>
      </c>
      <c r="B1221" s="13" t="s">
        <v>1738</v>
      </c>
      <c r="C1221" s="14" t="s">
        <v>85</v>
      </c>
      <c r="D1221" s="1">
        <v>2000</v>
      </c>
      <c r="F1221" s="16" t="s">
        <v>3273</v>
      </c>
      <c r="G1221" s="15" t="str">
        <f t="shared" si="29"/>
        <v>https://www.kyoto-up.or.jp/books/9784876986491.html</v>
      </c>
      <c r="H1221" s="20" t="s">
        <v>4606</v>
      </c>
    </row>
    <row r="1222" spans="1:8">
      <c r="A1222" s="3" t="s">
        <v>2303</v>
      </c>
      <c r="B1222" s="13" t="s">
        <v>2795</v>
      </c>
      <c r="C1222" s="14" t="s">
        <v>1739</v>
      </c>
      <c r="D1222" s="1">
        <v>5100</v>
      </c>
      <c r="E1222" s="4" t="s">
        <v>1740</v>
      </c>
      <c r="F1222" s="16" t="s">
        <v>3606</v>
      </c>
      <c r="G1222" s="15" t="str">
        <f t="shared" si="29"/>
        <v>https://www.kyoto-up.or.jp/books/9784876986415.html</v>
      </c>
      <c r="H1222" s="20" t="s">
        <v>4607</v>
      </c>
    </row>
    <row r="1223" spans="1:8" ht="38">
      <c r="A1223" s="3" t="s">
        <v>2303</v>
      </c>
      <c r="B1223" s="13" t="s">
        <v>2796</v>
      </c>
      <c r="C1223" s="14" t="s">
        <v>6092</v>
      </c>
      <c r="D1223" s="1">
        <v>3400</v>
      </c>
      <c r="F1223" s="16" t="s">
        <v>4064</v>
      </c>
      <c r="G1223" s="15" t="str">
        <f t="shared" si="29"/>
        <v>https://www.kyoto-up.or.jp/books/9784876986422.html</v>
      </c>
      <c r="H1223" s="20" t="s">
        <v>4608</v>
      </c>
    </row>
    <row r="1224" spans="1:8">
      <c r="A1224" s="3" t="s">
        <v>2303</v>
      </c>
      <c r="B1224" s="13" t="s">
        <v>1741</v>
      </c>
      <c r="C1224" s="14" t="s">
        <v>5933</v>
      </c>
      <c r="D1224" s="1">
        <v>4200</v>
      </c>
      <c r="E1224" s="4" t="s">
        <v>1742</v>
      </c>
      <c r="F1224" s="16" t="s">
        <v>4017</v>
      </c>
      <c r="G1224" s="15" t="str">
        <f t="shared" si="29"/>
        <v>https://www.kyoto-up.or.jp/books/9784876981564.html</v>
      </c>
      <c r="H1224" s="20" t="s">
        <v>4609</v>
      </c>
    </row>
    <row r="1225" spans="1:8">
      <c r="A1225" s="3" t="s">
        <v>2304</v>
      </c>
      <c r="B1225" s="13" t="s">
        <v>2797</v>
      </c>
      <c r="C1225" s="14" t="s">
        <v>6093</v>
      </c>
      <c r="D1225" s="1">
        <v>3800</v>
      </c>
      <c r="F1225" s="16" t="s">
        <v>3715</v>
      </c>
      <c r="G1225" s="15" t="str">
        <f t="shared" si="29"/>
        <v>https://www.kyoto-up.or.jp/books/9784876986392.html</v>
      </c>
      <c r="H1225" s="20" t="s">
        <v>4610</v>
      </c>
    </row>
    <row r="1226" spans="1:8">
      <c r="A1226" s="3" t="s">
        <v>2304</v>
      </c>
      <c r="B1226" s="13" t="s">
        <v>1743</v>
      </c>
      <c r="C1226" s="14" t="s">
        <v>1744</v>
      </c>
      <c r="D1226" s="1">
        <v>2800</v>
      </c>
      <c r="F1226" s="16" t="s">
        <v>3437</v>
      </c>
      <c r="G1226" s="15" t="str">
        <f t="shared" si="29"/>
        <v>https://www.kyoto-up.or.jp/books/9784876986378.html</v>
      </c>
      <c r="H1226" s="20" t="s">
        <v>4612</v>
      </c>
    </row>
    <row r="1227" spans="1:8">
      <c r="A1227" s="3" t="s">
        <v>2304</v>
      </c>
      <c r="B1227" s="13" t="s">
        <v>1745</v>
      </c>
      <c r="C1227" s="14" t="s">
        <v>6094</v>
      </c>
      <c r="D1227" s="1">
        <v>5700</v>
      </c>
      <c r="F1227" s="16" t="s">
        <v>4068</v>
      </c>
      <c r="G1227" s="15" t="str">
        <f t="shared" si="29"/>
        <v>https://www.kyoto-up.or.jp/books/9784876986385.html</v>
      </c>
      <c r="H1227" s="20" t="s">
        <v>4613</v>
      </c>
    </row>
    <row r="1228" spans="1:8">
      <c r="A1228" s="3" t="s">
        <v>2304</v>
      </c>
      <c r="B1228" s="13" t="s">
        <v>2798</v>
      </c>
      <c r="C1228" s="14" t="s">
        <v>6095</v>
      </c>
      <c r="D1228" s="1">
        <v>4000</v>
      </c>
      <c r="F1228" s="16" t="s">
        <v>4314</v>
      </c>
      <c r="G1228" s="17" t="str">
        <f t="shared" si="29"/>
        <v>https://www.kyoto-up.or.jp/books/9784876989027.html</v>
      </c>
      <c r="H1228" s="20" t="s">
        <v>4614</v>
      </c>
    </row>
    <row r="1229" spans="1:8">
      <c r="A1229" s="3" t="s">
        <v>2305</v>
      </c>
      <c r="B1229" s="13" t="s">
        <v>1746</v>
      </c>
      <c r="C1229" s="14" t="s">
        <v>6096</v>
      </c>
      <c r="D1229" s="1">
        <v>4000</v>
      </c>
      <c r="F1229" s="16" t="s">
        <v>3126</v>
      </c>
      <c r="G1229" s="15" t="str">
        <f t="shared" si="29"/>
        <v>https://www.kyoto-up.or.jp/books/9784876986361.html</v>
      </c>
      <c r="H1229" s="20" t="s">
        <v>4615</v>
      </c>
    </row>
    <row r="1230" spans="1:8">
      <c r="A1230" s="3" t="s">
        <v>2305</v>
      </c>
      <c r="B1230" s="13" t="s">
        <v>1747</v>
      </c>
      <c r="C1230" s="14" t="s">
        <v>6097</v>
      </c>
      <c r="D1230" s="1">
        <v>3000</v>
      </c>
      <c r="E1230" s="4" t="s">
        <v>1748</v>
      </c>
      <c r="F1230" s="16" t="s">
        <v>3154</v>
      </c>
      <c r="G1230" s="15" t="str">
        <f t="shared" si="29"/>
        <v>https://www.kyoto-up.or.jp/books/9784876981557.html</v>
      </c>
      <c r="H1230" s="20" t="s">
        <v>4616</v>
      </c>
    </row>
    <row r="1231" spans="1:8">
      <c r="A1231" s="3" t="s">
        <v>2306</v>
      </c>
      <c r="B1231" s="13" t="s">
        <v>3035</v>
      </c>
      <c r="C1231" s="14" t="s">
        <v>6098</v>
      </c>
      <c r="D1231" s="1">
        <v>5500</v>
      </c>
      <c r="F1231" s="16" t="s">
        <v>3869</v>
      </c>
      <c r="G1231" s="15" t="str">
        <f t="shared" si="29"/>
        <v>https://www.kyoto-up.or.jp/books/9784876986293.html</v>
      </c>
      <c r="H1231" s="20" t="s">
        <v>4617</v>
      </c>
    </row>
    <row r="1232" spans="1:8">
      <c r="A1232" s="3" t="s">
        <v>2306</v>
      </c>
      <c r="B1232" s="13" t="s">
        <v>1749</v>
      </c>
      <c r="C1232" s="14" t="s">
        <v>6099</v>
      </c>
      <c r="D1232" s="1">
        <v>4600</v>
      </c>
      <c r="E1232" s="4" t="s">
        <v>1750</v>
      </c>
      <c r="F1232" s="16" t="s">
        <v>3601</v>
      </c>
      <c r="G1232" s="15" t="str">
        <f t="shared" si="29"/>
        <v>https://www.kyoto-up.or.jp/books/9784876981540.html</v>
      </c>
      <c r="H1232" s="20" t="s">
        <v>4618</v>
      </c>
    </row>
    <row r="1233" spans="1:8">
      <c r="A1233" s="3" t="s">
        <v>2306</v>
      </c>
      <c r="B1233" s="13" t="s">
        <v>1751</v>
      </c>
      <c r="C1233" s="14" t="s">
        <v>1752</v>
      </c>
      <c r="D1233" s="1">
        <v>2900</v>
      </c>
      <c r="F1233" s="16" t="s">
        <v>4188</v>
      </c>
      <c r="G1233" s="15" t="str">
        <f t="shared" si="29"/>
        <v>https://www.kyoto-up.or.jp/books/9784876986347.html</v>
      </c>
      <c r="H1233" s="20" t="s">
        <v>4619</v>
      </c>
    </row>
    <row r="1234" spans="1:8">
      <c r="A1234" s="3" t="s">
        <v>2307</v>
      </c>
      <c r="B1234" s="13" t="s">
        <v>1753</v>
      </c>
      <c r="C1234" s="14" t="s">
        <v>1754</v>
      </c>
      <c r="D1234" s="1">
        <v>3500</v>
      </c>
      <c r="F1234" s="16" t="s">
        <v>4246</v>
      </c>
      <c r="G1234" s="15" t="str">
        <f t="shared" si="29"/>
        <v>https://www.kyoto-up.or.jp/books/9784876986330.html</v>
      </c>
      <c r="H1234" s="20" t="s">
        <v>4620</v>
      </c>
    </row>
    <row r="1235" spans="1:8">
      <c r="A1235" s="3" t="s">
        <v>2308</v>
      </c>
      <c r="B1235" s="13" t="s">
        <v>1755</v>
      </c>
      <c r="C1235" s="14" t="s">
        <v>6100</v>
      </c>
      <c r="D1235" s="1">
        <v>3600</v>
      </c>
      <c r="F1235" s="16" t="s">
        <v>3339</v>
      </c>
      <c r="G1235" s="15" t="str">
        <f t="shared" si="29"/>
        <v>https://www.kyoto-up.or.jp/books/9784876986187.html</v>
      </c>
      <c r="H1235" s="20" t="s">
        <v>4621</v>
      </c>
    </row>
    <row r="1236" spans="1:8">
      <c r="A1236" s="3" t="s">
        <v>2308</v>
      </c>
      <c r="B1236" s="13" t="s">
        <v>3036</v>
      </c>
      <c r="C1236" s="14" t="s">
        <v>23</v>
      </c>
      <c r="D1236" s="1">
        <v>1500</v>
      </c>
      <c r="F1236" s="16" t="s">
        <v>4229</v>
      </c>
      <c r="G1236" s="15" t="str">
        <f t="shared" si="29"/>
        <v>https://www.kyoto-up.or.jp/books/9784876986323.html</v>
      </c>
      <c r="H1236" s="20" t="s">
        <v>4623</v>
      </c>
    </row>
    <row r="1237" spans="1:8">
      <c r="A1237" s="3" t="s">
        <v>2308</v>
      </c>
      <c r="B1237" s="13" t="s">
        <v>1756</v>
      </c>
      <c r="C1237" s="14" t="s">
        <v>6101</v>
      </c>
      <c r="D1237" s="1">
        <v>3700</v>
      </c>
      <c r="E1237" s="4" t="s">
        <v>1757</v>
      </c>
      <c r="F1237" s="16" t="s">
        <v>4133</v>
      </c>
      <c r="G1237" s="15" t="str">
        <f t="shared" si="29"/>
        <v>https://www.kyoto-up.or.jp/books/9784876981533.html</v>
      </c>
      <c r="H1237" s="20" t="s">
        <v>4624</v>
      </c>
    </row>
    <row r="1238" spans="1:8">
      <c r="A1238" s="3" t="s">
        <v>2309</v>
      </c>
      <c r="B1238" s="13" t="s">
        <v>1758</v>
      </c>
      <c r="C1238" s="14" t="s">
        <v>6102</v>
      </c>
      <c r="D1238" s="1">
        <v>2800</v>
      </c>
      <c r="E1238" s="4" t="s">
        <v>1759</v>
      </c>
      <c r="F1238" s="16" t="s">
        <v>3966</v>
      </c>
      <c r="G1238" s="15" t="str">
        <f t="shared" si="29"/>
        <v>https://www.kyoto-up.or.jp/books/9784876981526.html</v>
      </c>
      <c r="H1238" s="20" t="s">
        <v>4625</v>
      </c>
    </row>
    <row r="1239" spans="1:8">
      <c r="A1239" s="3" t="s">
        <v>2309</v>
      </c>
      <c r="B1239" s="13" t="s">
        <v>2799</v>
      </c>
      <c r="C1239" s="14" t="s">
        <v>1760</v>
      </c>
      <c r="D1239" s="1">
        <v>2300</v>
      </c>
      <c r="E1239" s="4" t="s">
        <v>1761</v>
      </c>
      <c r="F1239" s="16" t="s">
        <v>4127</v>
      </c>
      <c r="G1239" s="15" t="str">
        <f t="shared" si="29"/>
        <v>https://www.kyoto-up.or.jp/books/9784876983131.html</v>
      </c>
      <c r="H1239" s="20" t="s">
        <v>4626</v>
      </c>
    </row>
    <row r="1240" spans="1:8">
      <c r="A1240" s="3" t="s">
        <v>2309</v>
      </c>
      <c r="B1240" s="13" t="s">
        <v>1762</v>
      </c>
      <c r="C1240" s="14" t="s">
        <v>6103</v>
      </c>
      <c r="D1240" s="1">
        <v>2800</v>
      </c>
      <c r="E1240" s="4" t="s">
        <v>1763</v>
      </c>
      <c r="F1240" s="16" t="s">
        <v>3153</v>
      </c>
      <c r="G1240" s="15" t="str">
        <f t="shared" si="29"/>
        <v>https://www.kyoto-up.or.jp/books/9784876981519.html</v>
      </c>
      <c r="H1240" s="20" t="s">
        <v>4627</v>
      </c>
    </row>
    <row r="1241" spans="1:8">
      <c r="A1241" s="3" t="s">
        <v>2310</v>
      </c>
      <c r="B1241" s="13" t="s">
        <v>2800</v>
      </c>
      <c r="C1241" s="14" t="s">
        <v>6104</v>
      </c>
      <c r="D1241" s="1">
        <v>3500</v>
      </c>
      <c r="F1241" s="16" t="s">
        <v>4317</v>
      </c>
      <c r="G1241" s="15" t="str">
        <f t="shared" si="29"/>
        <v>https://www.kyoto-up.or.jp/books/9784876989010.html</v>
      </c>
      <c r="H1241" s="20" t="s">
        <v>4628</v>
      </c>
    </row>
    <row r="1242" spans="1:8">
      <c r="A1242" s="3" t="s">
        <v>2311</v>
      </c>
      <c r="B1242" s="13" t="s">
        <v>1764</v>
      </c>
      <c r="C1242" s="14" t="s">
        <v>6047</v>
      </c>
      <c r="D1242" s="1">
        <v>4500</v>
      </c>
      <c r="F1242" s="16" t="s">
        <v>3946</v>
      </c>
      <c r="G1242" s="15" t="str">
        <f t="shared" si="29"/>
        <v>https://www.kyoto-up.or.jp/books/9784876986262.html</v>
      </c>
      <c r="H1242" s="20" t="s">
        <v>4629</v>
      </c>
    </row>
    <row r="1243" spans="1:8">
      <c r="A1243" s="3" t="s">
        <v>2311</v>
      </c>
      <c r="B1243" s="13" t="s">
        <v>1765</v>
      </c>
      <c r="C1243" s="14" t="s">
        <v>6105</v>
      </c>
      <c r="D1243" s="1">
        <v>4000</v>
      </c>
      <c r="E1243" s="4" t="s">
        <v>1766</v>
      </c>
      <c r="F1243" s="16" t="s">
        <v>3559</v>
      </c>
      <c r="G1243" s="15" t="str">
        <f t="shared" si="29"/>
        <v>https://www.kyoto-up.or.jp/books/9784876981502.html</v>
      </c>
      <c r="H1243" s="20" t="s">
        <v>4630</v>
      </c>
    </row>
    <row r="1244" spans="1:8">
      <c r="A1244" s="3" t="s">
        <v>2312</v>
      </c>
      <c r="B1244" s="13" t="s">
        <v>1767</v>
      </c>
      <c r="C1244" s="14" t="s">
        <v>1768</v>
      </c>
      <c r="D1244" s="1">
        <v>8000</v>
      </c>
      <c r="E1244" s="4" t="s">
        <v>1769</v>
      </c>
      <c r="F1244" s="16" t="s">
        <v>3952</v>
      </c>
      <c r="G1244" s="15" t="str">
        <f t="shared" si="29"/>
        <v>https://www.kyoto-up.or.jp/books/9784876985227.html</v>
      </c>
      <c r="H1244" s="20" t="s">
        <v>4631</v>
      </c>
    </row>
    <row r="1245" spans="1:8">
      <c r="A1245" s="3" t="s">
        <v>2312</v>
      </c>
      <c r="B1245" s="13" t="s">
        <v>1770</v>
      </c>
      <c r="C1245" s="14" t="s">
        <v>6106</v>
      </c>
      <c r="D1245" s="1">
        <v>3600</v>
      </c>
      <c r="E1245" s="4" t="s">
        <v>1771</v>
      </c>
      <c r="F1245" s="16" t="s">
        <v>4087</v>
      </c>
      <c r="G1245" s="15" t="str">
        <f t="shared" si="29"/>
        <v>https://www.kyoto-up.or.jp/books/9784876981458.html</v>
      </c>
      <c r="H1245" s="20" t="s">
        <v>4632</v>
      </c>
    </row>
    <row r="1246" spans="1:8">
      <c r="A1246" s="3" t="s">
        <v>2312</v>
      </c>
      <c r="B1246" s="13" t="s">
        <v>1772</v>
      </c>
      <c r="C1246" s="14" t="s">
        <v>1773</v>
      </c>
      <c r="D1246" s="1">
        <v>6600</v>
      </c>
      <c r="E1246" s="4" t="s">
        <v>1774</v>
      </c>
      <c r="F1246" s="16" t="s">
        <v>3396</v>
      </c>
      <c r="G1246" s="15" t="str">
        <f t="shared" si="29"/>
        <v>https://www.kyoto-up.or.jp/books/9784876985210.html</v>
      </c>
      <c r="H1246" s="20" t="s">
        <v>4634</v>
      </c>
    </row>
    <row r="1247" spans="1:8">
      <c r="A1247" s="3" t="s">
        <v>2312</v>
      </c>
      <c r="B1247" s="13" t="s">
        <v>2801</v>
      </c>
      <c r="C1247" s="14" t="s">
        <v>6107</v>
      </c>
      <c r="D1247" s="1">
        <v>7400</v>
      </c>
      <c r="F1247" s="16" t="s">
        <v>3616</v>
      </c>
      <c r="G1247" s="15" t="str">
        <f t="shared" si="29"/>
        <v>https://www.kyoto-up.or.jp/books/9784876986286.html</v>
      </c>
      <c r="H1247" s="20" t="s">
        <v>4635</v>
      </c>
    </row>
    <row r="1248" spans="1:8">
      <c r="A1248" s="3" t="s">
        <v>2312</v>
      </c>
      <c r="B1248" s="13" t="s">
        <v>1775</v>
      </c>
      <c r="C1248" s="14" t="s">
        <v>6108</v>
      </c>
      <c r="D1248" s="1">
        <v>5500</v>
      </c>
      <c r="F1248" s="16" t="s">
        <v>3640</v>
      </c>
      <c r="G1248" s="15" t="str">
        <f t="shared" si="29"/>
        <v>https://www.kyoto-up.or.jp/books/9784876986279.html</v>
      </c>
      <c r="H1248" s="20" t="s">
        <v>4636</v>
      </c>
    </row>
    <row r="1249" spans="1:8">
      <c r="A1249" s="3" t="s">
        <v>2312</v>
      </c>
      <c r="B1249" s="13" t="s">
        <v>2802</v>
      </c>
      <c r="C1249" s="14" t="s">
        <v>6109</v>
      </c>
      <c r="D1249" s="1">
        <v>4400</v>
      </c>
      <c r="F1249" s="16" t="s">
        <v>3257</v>
      </c>
      <c r="G1249" s="15" t="str">
        <f t="shared" si="29"/>
        <v>https://www.kyoto-up.or.jp/books/9784876986309.html</v>
      </c>
      <c r="H1249" s="20" t="s">
        <v>4637</v>
      </c>
    </row>
    <row r="1250" spans="1:8">
      <c r="A1250" s="3" t="s">
        <v>2312</v>
      </c>
      <c r="B1250" s="13" t="s">
        <v>1776</v>
      </c>
      <c r="C1250" s="14" t="s">
        <v>6110</v>
      </c>
      <c r="D1250" s="1">
        <v>3600</v>
      </c>
      <c r="E1250" s="4" t="s">
        <v>1777</v>
      </c>
      <c r="F1250" s="16" t="s">
        <v>4158</v>
      </c>
      <c r="G1250" s="15" t="str">
        <f t="shared" ref="G1250:G1311" si="30">HYPERLINK(H1250)</f>
        <v>https://www.kyoto-up.or.jp/books/9784876981496.html</v>
      </c>
      <c r="H1250" s="20" t="s">
        <v>4638</v>
      </c>
    </row>
    <row r="1251" spans="1:8">
      <c r="A1251" s="3" t="s">
        <v>2312</v>
      </c>
      <c r="B1251" s="13" t="s">
        <v>1778</v>
      </c>
      <c r="C1251" s="14" t="s">
        <v>6111</v>
      </c>
      <c r="D1251" s="1">
        <v>3600</v>
      </c>
      <c r="E1251" s="4" t="s">
        <v>1779</v>
      </c>
      <c r="F1251" s="16" t="s">
        <v>3849</v>
      </c>
      <c r="G1251" s="15" t="str">
        <f t="shared" si="30"/>
        <v>https://www.kyoto-up.or.jp/books/9784876981472.html</v>
      </c>
      <c r="H1251" s="20" t="s">
        <v>4639</v>
      </c>
    </row>
    <row r="1252" spans="1:8">
      <c r="A1252" s="3" t="s">
        <v>2312</v>
      </c>
      <c r="B1252" s="13" t="s">
        <v>1780</v>
      </c>
      <c r="C1252" s="14" t="s">
        <v>1781</v>
      </c>
      <c r="D1252" s="1">
        <v>3800</v>
      </c>
      <c r="F1252" s="16" t="s">
        <v>4325</v>
      </c>
      <c r="G1252" s="15" t="str">
        <f t="shared" si="30"/>
        <v>https://www.kyoto-up.or.jp/books/9784876984565.html</v>
      </c>
      <c r="H1252" s="20" t="s">
        <v>4640</v>
      </c>
    </row>
    <row r="1253" spans="1:8" ht="38">
      <c r="A1253" s="3" t="s">
        <v>2312</v>
      </c>
      <c r="B1253" s="13" t="s">
        <v>3037</v>
      </c>
      <c r="C1253" s="14" t="s">
        <v>1782</v>
      </c>
      <c r="D1253" s="1">
        <v>5000</v>
      </c>
      <c r="E1253" s="4" t="s">
        <v>1783</v>
      </c>
      <c r="F1253" s="16" t="s">
        <v>4411</v>
      </c>
      <c r="G1253" s="15" t="str">
        <f t="shared" si="30"/>
        <v>https://www.kyoto-up.or.jp/books/9784876984589.html</v>
      </c>
      <c r="H1253" s="20" t="s">
        <v>4641</v>
      </c>
    </row>
    <row r="1254" spans="1:8" ht="38">
      <c r="A1254" s="3" t="s">
        <v>2312</v>
      </c>
      <c r="B1254" s="13" t="s">
        <v>6274</v>
      </c>
      <c r="C1254" s="14" t="s">
        <v>1784</v>
      </c>
      <c r="D1254" s="1">
        <v>9300</v>
      </c>
      <c r="E1254" s="4" t="s">
        <v>1785</v>
      </c>
      <c r="F1254" s="16" t="s">
        <v>4382</v>
      </c>
      <c r="G1254" s="15" t="str">
        <f t="shared" si="30"/>
        <v>https://www.kyoto-up.or.jp/books/9784876984572.html</v>
      </c>
      <c r="H1254" s="20" t="s">
        <v>4642</v>
      </c>
    </row>
    <row r="1255" spans="1:8">
      <c r="A1255" s="3" t="s">
        <v>2313</v>
      </c>
      <c r="B1255" s="13" t="s">
        <v>1786</v>
      </c>
      <c r="C1255" s="14" t="s">
        <v>6112</v>
      </c>
      <c r="D1255" s="1">
        <v>3000</v>
      </c>
      <c r="E1255" s="4" t="s">
        <v>1787</v>
      </c>
      <c r="F1255" s="16" t="s">
        <v>3924</v>
      </c>
      <c r="G1255" s="15" t="str">
        <f t="shared" si="30"/>
        <v>https://www.kyoto-up.or.jp/books/9784876981465.html</v>
      </c>
      <c r="H1255" s="20" t="s">
        <v>4643</v>
      </c>
    </row>
    <row r="1256" spans="1:8">
      <c r="A1256" s="3" t="s">
        <v>2313</v>
      </c>
      <c r="B1256" s="13" t="s">
        <v>1788</v>
      </c>
      <c r="C1256" s="14" t="s">
        <v>1789</v>
      </c>
      <c r="D1256" s="1">
        <v>5500</v>
      </c>
      <c r="E1256" s="4" t="s">
        <v>1790</v>
      </c>
      <c r="F1256" s="16" t="s">
        <v>3495</v>
      </c>
      <c r="G1256" s="17" t="str">
        <f t="shared" si="30"/>
        <v>https://www.kyoto-up.or.jp/books/9784876985203.html</v>
      </c>
      <c r="H1256" s="20" t="s">
        <v>4645</v>
      </c>
    </row>
    <row r="1257" spans="1:8" ht="38">
      <c r="A1257" s="3" t="s">
        <v>2314</v>
      </c>
      <c r="B1257" s="13" t="s">
        <v>2803</v>
      </c>
      <c r="C1257" s="14" t="s">
        <v>1791</v>
      </c>
      <c r="D1257" s="1">
        <v>6000</v>
      </c>
      <c r="F1257" s="16" t="s">
        <v>3571</v>
      </c>
      <c r="G1257" s="15" t="str">
        <f t="shared" si="30"/>
        <v>https://www.kyoto-up.or.jp/books/9784876986248.html</v>
      </c>
      <c r="H1257" s="20" t="s">
        <v>4646</v>
      </c>
    </row>
    <row r="1258" spans="1:8">
      <c r="A1258" s="3" t="s">
        <v>2314</v>
      </c>
      <c r="B1258" s="13" t="s">
        <v>1792</v>
      </c>
      <c r="C1258" s="14" t="s">
        <v>85</v>
      </c>
      <c r="D1258" s="1">
        <v>2000</v>
      </c>
      <c r="F1258" s="16" t="s">
        <v>3274</v>
      </c>
      <c r="G1258" s="15" t="str">
        <f t="shared" si="30"/>
        <v>https://www.kyoto-up.or.jp/books/9784876986255.html</v>
      </c>
      <c r="H1258" s="20" t="s">
        <v>4647</v>
      </c>
    </row>
    <row r="1259" spans="1:8">
      <c r="A1259" s="3" t="s">
        <v>2314</v>
      </c>
      <c r="B1259" s="13" t="s">
        <v>1793</v>
      </c>
      <c r="C1259" s="14" t="s">
        <v>6113</v>
      </c>
      <c r="D1259" s="1">
        <v>4800</v>
      </c>
      <c r="F1259" s="16" t="s">
        <v>4119</v>
      </c>
      <c r="G1259" s="15" t="str">
        <f t="shared" si="30"/>
        <v>https://www.kyoto-up.or.jp/books/9784876986231.html</v>
      </c>
      <c r="H1259" s="20" t="s">
        <v>4648</v>
      </c>
    </row>
    <row r="1260" spans="1:8">
      <c r="A1260" s="3" t="s">
        <v>2315</v>
      </c>
      <c r="B1260" s="13" t="s">
        <v>2804</v>
      </c>
      <c r="C1260" s="14" t="s">
        <v>6114</v>
      </c>
      <c r="D1260" s="1">
        <v>3800</v>
      </c>
      <c r="F1260" s="16" t="s">
        <v>3804</v>
      </c>
      <c r="G1260" s="15" t="str">
        <f t="shared" si="30"/>
        <v>https://www.kyoto-up.or.jp/books/9784876986224.html</v>
      </c>
      <c r="H1260" s="20" t="s">
        <v>4649</v>
      </c>
    </row>
    <row r="1261" spans="1:8">
      <c r="A1261" s="3" t="s">
        <v>2315</v>
      </c>
      <c r="B1261" s="13" t="s">
        <v>2805</v>
      </c>
      <c r="C1261" s="14" t="s">
        <v>6115</v>
      </c>
      <c r="D1261" s="1">
        <v>5200</v>
      </c>
      <c r="F1261" s="16" t="s">
        <v>3175</v>
      </c>
      <c r="G1261" s="15" t="str">
        <f t="shared" si="30"/>
        <v>https://www.kyoto-up.or.jp/books/9784876986217.html</v>
      </c>
      <c r="H1261" s="20" t="s">
        <v>4650</v>
      </c>
    </row>
    <row r="1262" spans="1:8">
      <c r="A1262" s="3" t="s">
        <v>2316</v>
      </c>
      <c r="B1262" s="13" t="s">
        <v>1794</v>
      </c>
      <c r="C1262" s="14" t="s">
        <v>6116</v>
      </c>
      <c r="D1262" s="1">
        <v>4200</v>
      </c>
      <c r="E1262" s="4" t="s">
        <v>1795</v>
      </c>
      <c r="F1262" s="16" t="s">
        <v>4208</v>
      </c>
      <c r="G1262" s="15" t="str">
        <f t="shared" si="30"/>
        <v>https://www.kyoto-up.or.jp/books/9784876981441.html</v>
      </c>
      <c r="H1262" s="20" t="s">
        <v>4651</v>
      </c>
    </row>
    <row r="1263" spans="1:8">
      <c r="A1263" s="3" t="s">
        <v>2317</v>
      </c>
      <c r="B1263" s="13" t="s">
        <v>1796</v>
      </c>
      <c r="C1263" s="14" t="s">
        <v>6117</v>
      </c>
      <c r="D1263" s="1">
        <v>1900</v>
      </c>
      <c r="F1263" s="16" t="s">
        <v>3724</v>
      </c>
      <c r="G1263" s="15" t="str">
        <f t="shared" si="30"/>
        <v>https://www.kyoto-up.or.jp/books/9784876986200.html</v>
      </c>
      <c r="H1263" s="20" t="s">
        <v>4652</v>
      </c>
    </row>
    <row r="1264" spans="1:8">
      <c r="A1264" s="3" t="s">
        <v>2318</v>
      </c>
      <c r="B1264" s="13" t="s">
        <v>2806</v>
      </c>
      <c r="C1264" s="14" t="s">
        <v>1797</v>
      </c>
      <c r="D1264" s="1">
        <v>4000</v>
      </c>
      <c r="E1264" s="4" t="s">
        <v>1798</v>
      </c>
      <c r="F1264" s="16" t="s">
        <v>3145</v>
      </c>
      <c r="G1264" s="15" t="str">
        <f t="shared" si="30"/>
        <v>https://www.kyoto-up.or.jp/books/9784876986163.html</v>
      </c>
      <c r="H1264" s="20" t="s">
        <v>4653</v>
      </c>
    </row>
    <row r="1265" spans="1:8">
      <c r="A1265" s="3" t="s">
        <v>2318</v>
      </c>
      <c r="B1265" s="13" t="s">
        <v>1799</v>
      </c>
      <c r="C1265" s="14" t="s">
        <v>6118</v>
      </c>
      <c r="D1265" s="1">
        <v>4400</v>
      </c>
      <c r="F1265" s="16" t="s">
        <v>3463</v>
      </c>
      <c r="G1265" s="15" t="str">
        <f t="shared" si="30"/>
        <v>https://www.kyoto-up.or.jp/books/9784876986149.html</v>
      </c>
      <c r="H1265" s="20" t="s">
        <v>4654</v>
      </c>
    </row>
    <row r="1266" spans="1:8">
      <c r="A1266" s="3" t="s">
        <v>2318</v>
      </c>
      <c r="B1266" s="13" t="s">
        <v>1800</v>
      </c>
      <c r="C1266" s="14" t="s">
        <v>6119</v>
      </c>
      <c r="D1266" s="1">
        <v>3600</v>
      </c>
      <c r="E1266" s="4" t="s">
        <v>1801</v>
      </c>
      <c r="F1266" s="16" t="s">
        <v>4086</v>
      </c>
      <c r="G1266" s="15" t="str">
        <f t="shared" si="30"/>
        <v>https://www.kyoto-up.or.jp/books/9784876981434.html</v>
      </c>
      <c r="H1266" s="20" t="s">
        <v>4656</v>
      </c>
    </row>
    <row r="1267" spans="1:8">
      <c r="A1267" s="3" t="s">
        <v>2319</v>
      </c>
      <c r="B1267" s="13" t="s">
        <v>3038</v>
      </c>
      <c r="C1267" s="14" t="s">
        <v>23</v>
      </c>
      <c r="D1267" s="1">
        <v>1500</v>
      </c>
      <c r="F1267" s="16" t="s">
        <v>4230</v>
      </c>
      <c r="G1267" s="15" t="str">
        <f t="shared" si="30"/>
        <v>https://www.kyoto-up.or.jp/books/9784876986194.html</v>
      </c>
      <c r="H1267" s="20" t="s">
        <v>4657</v>
      </c>
    </row>
    <row r="1268" spans="1:8">
      <c r="A1268" s="3" t="s">
        <v>2319</v>
      </c>
      <c r="B1268" s="13" t="s">
        <v>2807</v>
      </c>
      <c r="C1268" s="14" t="s">
        <v>6120</v>
      </c>
      <c r="D1268" s="1">
        <v>5500</v>
      </c>
      <c r="F1268" s="16" t="s">
        <v>4022</v>
      </c>
      <c r="G1268" s="15" t="str">
        <f t="shared" si="30"/>
        <v>https://www.kyoto-up.or.jp/books/9784876986132.html</v>
      </c>
      <c r="H1268" s="20" t="s">
        <v>4658</v>
      </c>
    </row>
    <row r="1269" spans="1:8">
      <c r="A1269" s="3" t="s">
        <v>2320</v>
      </c>
      <c r="B1269" s="13" t="s">
        <v>2808</v>
      </c>
      <c r="C1269" s="14" t="s">
        <v>6121</v>
      </c>
      <c r="D1269" s="1">
        <v>3600</v>
      </c>
      <c r="F1269" s="16" t="s">
        <v>3411</v>
      </c>
      <c r="G1269" s="15" t="str">
        <f t="shared" si="30"/>
        <v>https://www.kyoto-up.or.jp/books/9784876986156.html</v>
      </c>
      <c r="H1269" s="20" t="s">
        <v>4659</v>
      </c>
    </row>
    <row r="1270" spans="1:8">
      <c r="A1270" s="3" t="s">
        <v>2320</v>
      </c>
      <c r="B1270" s="13" t="s">
        <v>2809</v>
      </c>
      <c r="C1270" s="14" t="s">
        <v>486</v>
      </c>
      <c r="D1270" s="1">
        <v>2300</v>
      </c>
      <c r="E1270" s="4" t="s">
        <v>1802</v>
      </c>
      <c r="F1270" s="16" t="s">
        <v>3121</v>
      </c>
      <c r="G1270" s="15" t="str">
        <f t="shared" si="30"/>
        <v>https://www.kyoto-up.or.jp/books/9784876983216.html</v>
      </c>
      <c r="H1270" s="20" t="s">
        <v>4660</v>
      </c>
    </row>
    <row r="1271" spans="1:8" ht="37.5" customHeight="1">
      <c r="A1271" s="3" t="s">
        <v>2321</v>
      </c>
      <c r="B1271" s="13" t="s">
        <v>3039</v>
      </c>
      <c r="C1271" s="14" t="s">
        <v>1803</v>
      </c>
      <c r="D1271" s="1">
        <v>3200</v>
      </c>
      <c r="F1271" s="16" t="s">
        <v>3499</v>
      </c>
      <c r="G1271" s="15" t="str">
        <f t="shared" si="30"/>
        <v>https://www.kyoto-up.or.jp/books/9784876986125.html</v>
      </c>
      <c r="H1271" s="20" t="s">
        <v>4661</v>
      </c>
    </row>
    <row r="1272" spans="1:8">
      <c r="A1272" s="3" t="s">
        <v>2322</v>
      </c>
      <c r="B1272" s="13" t="s">
        <v>1804</v>
      </c>
      <c r="C1272" s="14" t="s">
        <v>1805</v>
      </c>
      <c r="D1272" s="1">
        <v>15000</v>
      </c>
      <c r="E1272" s="4" t="s">
        <v>1806</v>
      </c>
      <c r="F1272" s="16" t="s">
        <v>3090</v>
      </c>
      <c r="G1272" s="15" t="str">
        <f t="shared" si="30"/>
        <v>https://www.kyoto-up.or.jp/books/9784876985197.html</v>
      </c>
      <c r="H1272" s="20" t="s">
        <v>4662</v>
      </c>
    </row>
    <row r="1273" spans="1:8">
      <c r="A1273" s="3" t="s">
        <v>2322</v>
      </c>
      <c r="B1273" s="13" t="s">
        <v>3040</v>
      </c>
      <c r="C1273" s="14" t="s">
        <v>1807</v>
      </c>
      <c r="D1273" s="1">
        <v>5400</v>
      </c>
      <c r="E1273" s="4" t="s">
        <v>1808</v>
      </c>
      <c r="F1273" s="16" t="s">
        <v>4371</v>
      </c>
      <c r="G1273" s="15" t="str">
        <f t="shared" si="30"/>
        <v>https://www.kyoto-up.or.jp/books/9784876984527.html</v>
      </c>
      <c r="H1273" s="20" t="s">
        <v>4663</v>
      </c>
    </row>
    <row r="1274" spans="1:8" ht="38">
      <c r="A1274" s="3" t="s">
        <v>2322</v>
      </c>
      <c r="B1274" s="13" t="s">
        <v>6273</v>
      </c>
      <c r="C1274" s="14" t="s">
        <v>1809</v>
      </c>
      <c r="D1274" s="1">
        <v>5000</v>
      </c>
      <c r="E1274" s="4" t="s">
        <v>1810</v>
      </c>
      <c r="F1274" s="16" t="s">
        <v>4285</v>
      </c>
      <c r="G1274" s="15" t="str">
        <f t="shared" si="30"/>
        <v>https://www.kyoto-up.or.jp/books/9784876984534.html</v>
      </c>
      <c r="H1274" s="20" t="s">
        <v>4665</v>
      </c>
    </row>
    <row r="1275" spans="1:8">
      <c r="A1275" s="3" t="s">
        <v>2322</v>
      </c>
      <c r="B1275" s="13" t="s">
        <v>1811</v>
      </c>
      <c r="C1275" s="14" t="s">
        <v>1812</v>
      </c>
      <c r="D1275" s="1">
        <v>4000</v>
      </c>
      <c r="F1275" s="16" t="s">
        <v>4097</v>
      </c>
      <c r="G1275" s="15" t="str">
        <f t="shared" si="30"/>
        <v>https://www.kyoto-up.or.jp/books/9784876986118.html</v>
      </c>
      <c r="H1275" s="20" t="s">
        <v>4666</v>
      </c>
    </row>
    <row r="1276" spans="1:8">
      <c r="A1276" s="3" t="s">
        <v>2322</v>
      </c>
      <c r="B1276" s="13" t="s">
        <v>1813</v>
      </c>
      <c r="C1276" s="14" t="s">
        <v>1814</v>
      </c>
      <c r="D1276" s="1">
        <v>10000</v>
      </c>
      <c r="E1276" s="4" t="s">
        <v>1815</v>
      </c>
      <c r="F1276" s="16" t="s">
        <v>3999</v>
      </c>
      <c r="G1276" s="15" t="str">
        <f t="shared" si="30"/>
        <v>https://www.kyoto-up.or.jp/books/9784876985180.html</v>
      </c>
      <c r="H1276" s="20" t="s">
        <v>4667</v>
      </c>
    </row>
    <row r="1277" spans="1:8" ht="38">
      <c r="A1277" s="3" t="s">
        <v>2322</v>
      </c>
      <c r="B1277" s="13" t="s">
        <v>3041</v>
      </c>
      <c r="C1277" s="14" t="s">
        <v>1816</v>
      </c>
      <c r="D1277" s="1">
        <v>4800</v>
      </c>
      <c r="F1277" s="16" t="s">
        <v>4427</v>
      </c>
      <c r="G1277" s="15" t="str">
        <f t="shared" si="30"/>
        <v>https://www.kyoto-up.or.jp/books/9784876984558.html</v>
      </c>
      <c r="H1277" s="20" t="s">
        <v>4668</v>
      </c>
    </row>
    <row r="1278" spans="1:8">
      <c r="A1278" s="3" t="s">
        <v>2322</v>
      </c>
      <c r="B1278" s="13" t="s">
        <v>6272</v>
      </c>
      <c r="C1278" s="14" t="s">
        <v>1817</v>
      </c>
      <c r="D1278" s="1">
        <v>5400</v>
      </c>
      <c r="E1278" s="4" t="s">
        <v>1818</v>
      </c>
      <c r="F1278" s="16" t="s">
        <v>4310</v>
      </c>
      <c r="G1278" s="15" t="str">
        <f t="shared" si="30"/>
        <v>https://www.kyoto-up.or.jp/books/9784876984541.html</v>
      </c>
      <c r="H1278" s="20" t="s">
        <v>4669</v>
      </c>
    </row>
    <row r="1279" spans="1:8">
      <c r="A1279" s="3" t="s">
        <v>2323</v>
      </c>
      <c r="B1279" s="13" t="s">
        <v>1819</v>
      </c>
      <c r="C1279" s="14" t="s">
        <v>6122</v>
      </c>
      <c r="D1279" s="1">
        <v>3600</v>
      </c>
      <c r="F1279" s="16" t="s">
        <v>4242</v>
      </c>
      <c r="G1279" s="15" t="str">
        <f t="shared" si="30"/>
        <v>https://www.kyoto-up.or.jp/books/9784876986088.html</v>
      </c>
      <c r="H1279" s="20" t="s">
        <v>4670</v>
      </c>
    </row>
    <row r="1280" spans="1:8">
      <c r="A1280" s="3" t="s">
        <v>2323</v>
      </c>
      <c r="B1280" s="13" t="s">
        <v>1553</v>
      </c>
      <c r="C1280" s="14" t="s">
        <v>6123</v>
      </c>
      <c r="D1280" s="1">
        <v>4400</v>
      </c>
      <c r="E1280" s="4" t="s">
        <v>1820</v>
      </c>
      <c r="F1280" s="16" t="s">
        <v>4077</v>
      </c>
      <c r="G1280" s="17" t="str">
        <f t="shared" si="30"/>
        <v>https://www.kyoto-up.or.jp/books/9784876981427.html</v>
      </c>
      <c r="H1280" s="20" t="s">
        <v>4671</v>
      </c>
    </row>
    <row r="1281" spans="1:8">
      <c r="A1281" s="3" t="s">
        <v>2324</v>
      </c>
      <c r="B1281" s="13" t="s">
        <v>1821</v>
      </c>
      <c r="C1281" s="14" t="s">
        <v>511</v>
      </c>
      <c r="D1281" s="1">
        <v>4600</v>
      </c>
      <c r="F1281" s="16" t="s">
        <v>3252</v>
      </c>
      <c r="G1281" s="15" t="str">
        <f t="shared" si="30"/>
        <v>https://www.kyoto-up.or.jp/books/9784876986040.html</v>
      </c>
      <c r="H1281" s="20" t="s">
        <v>4672</v>
      </c>
    </row>
    <row r="1282" spans="1:8">
      <c r="A1282" s="3" t="s">
        <v>2324</v>
      </c>
      <c r="B1282" s="13" t="s">
        <v>2810</v>
      </c>
      <c r="C1282" s="14" t="s">
        <v>6124</v>
      </c>
      <c r="D1282" s="1">
        <v>3800</v>
      </c>
      <c r="F1282" s="16" t="s">
        <v>4117</v>
      </c>
      <c r="G1282" s="15" t="str">
        <f t="shared" si="30"/>
        <v>https://www.kyoto-up.or.jp/books/9784876986071.html</v>
      </c>
      <c r="H1282" s="20" t="s">
        <v>4673</v>
      </c>
    </row>
    <row r="1283" spans="1:8">
      <c r="A1283" s="3" t="s">
        <v>2324</v>
      </c>
      <c r="B1283" s="13" t="s">
        <v>2811</v>
      </c>
      <c r="C1283" s="14" t="s">
        <v>6125</v>
      </c>
      <c r="D1283" s="1">
        <v>3800</v>
      </c>
      <c r="F1283" s="16" t="s">
        <v>3653</v>
      </c>
      <c r="G1283" s="15" t="str">
        <f t="shared" si="30"/>
        <v>https://www.kyoto-up.or.jp/books/9784876984497.html</v>
      </c>
      <c r="H1283" s="20" t="s">
        <v>4674</v>
      </c>
    </row>
    <row r="1284" spans="1:8">
      <c r="A1284" s="3" t="s">
        <v>2324</v>
      </c>
      <c r="B1284" s="13" t="s">
        <v>3042</v>
      </c>
      <c r="C1284" s="14" t="s">
        <v>1822</v>
      </c>
      <c r="D1284" s="1">
        <v>3800</v>
      </c>
      <c r="F1284" s="16" t="s">
        <v>3656</v>
      </c>
      <c r="G1284" s="15" t="str">
        <f t="shared" si="30"/>
        <v>https://www.kyoto-up.or.jp/books/9784876986033.html</v>
      </c>
      <c r="H1284" s="20" t="s">
        <v>4676</v>
      </c>
    </row>
    <row r="1285" spans="1:8">
      <c r="A1285" s="3" t="s">
        <v>2324</v>
      </c>
      <c r="B1285" s="13" t="s">
        <v>1823</v>
      </c>
      <c r="C1285" s="14" t="s">
        <v>85</v>
      </c>
      <c r="D1285" s="1">
        <v>2000</v>
      </c>
      <c r="F1285" s="16" t="s">
        <v>3275</v>
      </c>
      <c r="G1285" s="15" t="str">
        <f t="shared" si="30"/>
        <v>https://www.kyoto-up.or.jp/books/9784876986101.html</v>
      </c>
      <c r="H1285" s="20" t="s">
        <v>4677</v>
      </c>
    </row>
    <row r="1286" spans="1:8">
      <c r="A1286" s="3" t="s">
        <v>2325</v>
      </c>
      <c r="B1286" s="13" t="s">
        <v>3043</v>
      </c>
      <c r="C1286" s="14" t="s">
        <v>6126</v>
      </c>
      <c r="D1286" s="1">
        <v>4800</v>
      </c>
      <c r="F1286" s="16" t="s">
        <v>4007</v>
      </c>
      <c r="G1286" s="15" t="str">
        <f t="shared" si="30"/>
        <v>https://www.kyoto-up.or.jp/books/9784876986095.html</v>
      </c>
      <c r="H1286" s="20" t="s">
        <v>4678</v>
      </c>
    </row>
    <row r="1287" spans="1:8">
      <c r="A1287" s="3" t="s">
        <v>2325</v>
      </c>
      <c r="B1287" s="13" t="s">
        <v>1824</v>
      </c>
      <c r="C1287" s="14" t="s">
        <v>6127</v>
      </c>
      <c r="D1287" s="1">
        <v>4500</v>
      </c>
      <c r="E1287" s="4" t="s">
        <v>1825</v>
      </c>
      <c r="F1287" s="16" t="s">
        <v>4154</v>
      </c>
      <c r="G1287" s="15" t="str">
        <f t="shared" si="30"/>
        <v>https://www.kyoto-up.or.jp/books/9784876981410.html</v>
      </c>
      <c r="H1287" s="20" t="s">
        <v>4679</v>
      </c>
    </row>
    <row r="1288" spans="1:8">
      <c r="A1288" s="3" t="s">
        <v>2326</v>
      </c>
      <c r="B1288" s="13" t="s">
        <v>2812</v>
      </c>
      <c r="C1288" s="14" t="s">
        <v>1826</v>
      </c>
      <c r="D1288" s="1">
        <v>2800</v>
      </c>
      <c r="E1288" s="4" t="s">
        <v>1827</v>
      </c>
      <c r="F1288" s="16" t="s">
        <v>4250</v>
      </c>
      <c r="G1288" s="15" t="str">
        <f t="shared" si="30"/>
        <v>https://www.kyoto-up.or.jp/books/9784876983278.html</v>
      </c>
      <c r="H1288" s="20" t="s">
        <v>4680</v>
      </c>
    </row>
    <row r="1289" spans="1:8">
      <c r="A1289" s="3" t="s">
        <v>2327</v>
      </c>
      <c r="B1289" s="13" t="s">
        <v>1828</v>
      </c>
      <c r="C1289" s="14" t="s">
        <v>6128</v>
      </c>
      <c r="D1289" s="1">
        <v>4200</v>
      </c>
      <c r="E1289" s="4" t="s">
        <v>1829</v>
      </c>
      <c r="F1289" s="16" t="s">
        <v>3590</v>
      </c>
      <c r="G1289" s="15" t="str">
        <f t="shared" si="30"/>
        <v>https://www.kyoto-up.or.jp/books/9784876981403.html</v>
      </c>
      <c r="H1289" s="20" t="s">
        <v>4681</v>
      </c>
    </row>
    <row r="1290" spans="1:8">
      <c r="A1290" s="3" t="s">
        <v>2327</v>
      </c>
      <c r="B1290" s="13" t="s">
        <v>1830</v>
      </c>
      <c r="C1290" s="14" t="s">
        <v>6129</v>
      </c>
      <c r="D1290" s="1">
        <v>1450</v>
      </c>
      <c r="F1290" s="16" t="s">
        <v>3727</v>
      </c>
      <c r="G1290" s="15" t="str">
        <f t="shared" si="30"/>
        <v>https://www.kyoto-up.or.jp/books/9784876984480.html</v>
      </c>
      <c r="H1290" s="20" t="s">
        <v>4682</v>
      </c>
    </row>
    <row r="1291" spans="1:8">
      <c r="A1291" s="3" t="s">
        <v>2327</v>
      </c>
      <c r="B1291" s="13" t="s">
        <v>1831</v>
      </c>
      <c r="C1291" s="14" t="s">
        <v>6130</v>
      </c>
      <c r="D1291" s="1">
        <v>5500</v>
      </c>
      <c r="F1291" s="16" t="s">
        <v>3261</v>
      </c>
      <c r="G1291" s="15" t="str">
        <f t="shared" si="30"/>
        <v>https://www.kyoto-up.or.jp/books/9784876984442.html</v>
      </c>
      <c r="H1291" s="20" t="s">
        <v>4683</v>
      </c>
    </row>
    <row r="1292" spans="1:8">
      <c r="A1292" s="3" t="s">
        <v>2328</v>
      </c>
      <c r="B1292" s="13" t="s">
        <v>1832</v>
      </c>
      <c r="C1292" s="14" t="s">
        <v>1833</v>
      </c>
      <c r="D1292" s="1">
        <v>5800</v>
      </c>
      <c r="F1292" s="16" t="s">
        <v>4264</v>
      </c>
      <c r="G1292" s="15" t="str">
        <f t="shared" si="30"/>
        <v>https://www.kyoto-up.or.jp/books/9784876986019.html</v>
      </c>
      <c r="H1292" s="20" t="s">
        <v>4684</v>
      </c>
    </row>
    <row r="1293" spans="1:8">
      <c r="A1293" s="3" t="s">
        <v>2328</v>
      </c>
      <c r="B1293" s="13" t="s">
        <v>3044</v>
      </c>
      <c r="C1293" s="14" t="s">
        <v>23</v>
      </c>
      <c r="D1293" s="1">
        <v>1500</v>
      </c>
      <c r="F1293" s="16" t="s">
        <v>4231</v>
      </c>
      <c r="G1293" s="15" t="str">
        <f t="shared" si="30"/>
        <v>https://www.kyoto-up.or.jp/books/9784876986026.html</v>
      </c>
      <c r="H1293" s="20" t="s">
        <v>4685</v>
      </c>
    </row>
    <row r="1294" spans="1:8">
      <c r="A1294" s="3" t="s">
        <v>2328</v>
      </c>
      <c r="B1294" s="13" t="s">
        <v>1834</v>
      </c>
      <c r="C1294" s="14" t="s">
        <v>6131</v>
      </c>
      <c r="D1294" s="1">
        <v>4900</v>
      </c>
      <c r="E1294" s="4" t="s">
        <v>1835</v>
      </c>
      <c r="F1294" s="16" t="s">
        <v>3932</v>
      </c>
      <c r="G1294" s="15" t="str">
        <f t="shared" si="30"/>
        <v>https://www.kyoto-up.or.jp/books/9784876981397.html</v>
      </c>
      <c r="H1294" s="20" t="s">
        <v>4688</v>
      </c>
    </row>
    <row r="1295" spans="1:8">
      <c r="A1295" s="3" t="s">
        <v>2328</v>
      </c>
      <c r="B1295" s="13" t="s">
        <v>1836</v>
      </c>
      <c r="C1295" s="14" t="s">
        <v>1837</v>
      </c>
      <c r="D1295" s="1">
        <v>2800</v>
      </c>
      <c r="E1295" s="4" t="s">
        <v>1838</v>
      </c>
      <c r="F1295" s="16" t="s">
        <v>3851</v>
      </c>
      <c r="G1295" s="15" t="str">
        <f t="shared" si="30"/>
        <v>https://www.kyoto-up.or.jp/books/9784876983308.html</v>
      </c>
      <c r="H1295" s="20" t="s">
        <v>4689</v>
      </c>
    </row>
    <row r="1296" spans="1:8">
      <c r="A1296" s="3" t="s">
        <v>2329</v>
      </c>
      <c r="B1296" s="13" t="s">
        <v>1839</v>
      </c>
      <c r="C1296" s="14" t="s">
        <v>6132</v>
      </c>
      <c r="D1296" s="1">
        <v>4400</v>
      </c>
      <c r="F1296" s="16" t="s">
        <v>4079</v>
      </c>
      <c r="G1296" s="15" t="str">
        <f t="shared" si="30"/>
        <v>https://www.kyoto-up.or.jp/books/9784876984473.html</v>
      </c>
      <c r="H1296" s="20" t="s">
        <v>4690</v>
      </c>
    </row>
    <row r="1297" spans="1:8">
      <c r="A1297" s="3" t="s">
        <v>2329</v>
      </c>
      <c r="B1297" s="13" t="s">
        <v>2813</v>
      </c>
      <c r="C1297" s="14" t="s">
        <v>1840</v>
      </c>
      <c r="D1297" s="1">
        <v>2300</v>
      </c>
      <c r="E1297" s="4" t="s">
        <v>1841</v>
      </c>
      <c r="F1297" s="16" t="s">
        <v>3543</v>
      </c>
      <c r="G1297" s="15" t="str">
        <f t="shared" si="30"/>
        <v>https://www.kyoto-up.or.jp/books/9784876983209.html</v>
      </c>
      <c r="H1297" s="19" t="s">
        <v>5865</v>
      </c>
    </row>
    <row r="1298" spans="1:8">
      <c r="A1298" s="3" t="s">
        <v>2329</v>
      </c>
      <c r="B1298" s="13" t="s">
        <v>1842</v>
      </c>
      <c r="C1298" s="14" t="s">
        <v>6133</v>
      </c>
      <c r="D1298" s="1">
        <v>4700</v>
      </c>
      <c r="E1298" s="4" t="s">
        <v>1843</v>
      </c>
      <c r="F1298" s="16" t="s">
        <v>4065</v>
      </c>
      <c r="G1298" s="15" t="str">
        <f t="shared" si="30"/>
        <v>https://www.kyoto-up.or.jp/books/9784876981380.html</v>
      </c>
      <c r="H1298" s="20" t="s">
        <v>4691</v>
      </c>
    </row>
    <row r="1299" spans="1:8">
      <c r="A1299" s="3" t="s">
        <v>2330</v>
      </c>
      <c r="B1299" s="13" t="s">
        <v>2814</v>
      </c>
      <c r="C1299" s="14" t="s">
        <v>6134</v>
      </c>
      <c r="D1299" s="1">
        <v>2500</v>
      </c>
      <c r="F1299" s="16" t="s">
        <v>3972</v>
      </c>
      <c r="G1299" s="15" t="str">
        <f t="shared" si="30"/>
        <v>https://www.kyoto-up.or.jp/books/9784876984381.html</v>
      </c>
      <c r="H1299" s="20" t="s">
        <v>4692</v>
      </c>
    </row>
    <row r="1300" spans="1:8">
      <c r="A1300" s="3" t="s">
        <v>2330</v>
      </c>
      <c r="B1300" s="13" t="s">
        <v>1844</v>
      </c>
      <c r="C1300" s="14" t="s">
        <v>1845</v>
      </c>
      <c r="D1300" s="1">
        <v>3200</v>
      </c>
      <c r="F1300" s="16" t="s">
        <v>3149</v>
      </c>
      <c r="G1300" s="15" t="str">
        <f t="shared" si="30"/>
        <v>https://www.kyoto-up.or.jp/books/9784876984459.html</v>
      </c>
      <c r="H1300" s="20" t="s">
        <v>4693</v>
      </c>
    </row>
    <row r="1301" spans="1:8">
      <c r="A1301" s="3" t="s">
        <v>2330</v>
      </c>
      <c r="B1301" s="13" t="s">
        <v>1846</v>
      </c>
      <c r="C1301" s="14" t="s">
        <v>1847</v>
      </c>
      <c r="D1301" s="1">
        <v>3200</v>
      </c>
      <c r="E1301" s="4" t="s">
        <v>1848</v>
      </c>
      <c r="F1301" s="16" t="s">
        <v>4183</v>
      </c>
      <c r="G1301" s="15" t="str">
        <f t="shared" si="30"/>
        <v>https://www.kyoto-up.or.jp/books/9784876983315.html</v>
      </c>
      <c r="H1301" s="20" t="s">
        <v>4694</v>
      </c>
    </row>
    <row r="1302" spans="1:8">
      <c r="A1302" s="3" t="s">
        <v>2330</v>
      </c>
      <c r="B1302" s="13" t="s">
        <v>1163</v>
      </c>
      <c r="C1302" s="14" t="s">
        <v>6135</v>
      </c>
      <c r="D1302" s="1">
        <v>3600</v>
      </c>
      <c r="E1302" s="4" t="s">
        <v>1849</v>
      </c>
      <c r="F1302" s="16" t="s">
        <v>4200</v>
      </c>
      <c r="G1302" s="15" t="str">
        <f t="shared" si="30"/>
        <v>https://www.kyoto-up.or.jp/books/9784876981373.html</v>
      </c>
      <c r="H1302" s="20" t="s">
        <v>4695</v>
      </c>
    </row>
    <row r="1303" spans="1:8">
      <c r="A1303" s="3" t="s">
        <v>2330</v>
      </c>
      <c r="B1303" s="13" t="s">
        <v>1850</v>
      </c>
      <c r="C1303" s="14" t="s">
        <v>99</v>
      </c>
      <c r="D1303" s="1">
        <v>5000</v>
      </c>
      <c r="F1303" s="16" t="s">
        <v>4244</v>
      </c>
      <c r="G1303" s="15" t="str">
        <f t="shared" si="30"/>
        <v>https://www.kyoto-up.or.jp/books/9784876984435.html</v>
      </c>
      <c r="H1303" s="20" t="s">
        <v>4696</v>
      </c>
    </row>
    <row r="1304" spans="1:8">
      <c r="A1304" s="3" t="s">
        <v>2331</v>
      </c>
      <c r="B1304" s="13" t="s">
        <v>1851</v>
      </c>
      <c r="C1304" s="14" t="s">
        <v>6136</v>
      </c>
      <c r="D1304" s="1">
        <v>5200</v>
      </c>
      <c r="F1304" s="16" t="s">
        <v>3259</v>
      </c>
      <c r="G1304" s="15" t="str">
        <f t="shared" si="30"/>
        <v>https://www.kyoto-up.or.jp/books/9784876984466.html</v>
      </c>
      <c r="H1304" s="20" t="s">
        <v>4698</v>
      </c>
    </row>
    <row r="1305" spans="1:8">
      <c r="A1305" s="3" t="s">
        <v>2331</v>
      </c>
      <c r="B1305" s="13" t="s">
        <v>1852</v>
      </c>
      <c r="C1305" s="14" t="s">
        <v>1853</v>
      </c>
      <c r="D1305" s="1">
        <v>15000</v>
      </c>
      <c r="E1305" s="4" t="s">
        <v>1854</v>
      </c>
      <c r="F1305" s="16" t="s">
        <v>3304</v>
      </c>
      <c r="G1305" s="15" t="str">
        <f t="shared" si="30"/>
        <v>https://www.kyoto-up.or.jp/books/9784876985173.html</v>
      </c>
      <c r="H1305" s="20" t="s">
        <v>4699</v>
      </c>
    </row>
    <row r="1306" spans="1:8">
      <c r="A1306" s="3" t="s">
        <v>2331</v>
      </c>
      <c r="B1306" s="13" t="s">
        <v>2815</v>
      </c>
      <c r="C1306" s="14" t="s">
        <v>1855</v>
      </c>
      <c r="D1306" s="1">
        <v>2300</v>
      </c>
      <c r="E1306" s="4" t="s">
        <v>1856</v>
      </c>
      <c r="F1306" s="16" t="s">
        <v>3570</v>
      </c>
      <c r="G1306" s="15" t="str">
        <f t="shared" si="30"/>
        <v>https://www.kyoto-up.or.jp/books/9784876983193.html</v>
      </c>
      <c r="H1306" s="20" t="s">
        <v>4700</v>
      </c>
    </row>
    <row r="1307" spans="1:8">
      <c r="A1307" s="3" t="s">
        <v>2331</v>
      </c>
      <c r="B1307" s="13" t="s">
        <v>1857</v>
      </c>
      <c r="C1307" s="14" t="s">
        <v>6137</v>
      </c>
      <c r="D1307" s="1">
        <v>2400</v>
      </c>
      <c r="F1307" s="16" t="s">
        <v>3811</v>
      </c>
      <c r="G1307" s="15" t="str">
        <f t="shared" si="30"/>
        <v>https://www.kyoto-up.or.jp/books/9784876984398.html</v>
      </c>
      <c r="H1307" s="20" t="s">
        <v>4701</v>
      </c>
    </row>
    <row r="1308" spans="1:8">
      <c r="A1308" s="3" t="s">
        <v>2331</v>
      </c>
      <c r="B1308" s="13" t="s">
        <v>1858</v>
      </c>
      <c r="C1308" s="14" t="s">
        <v>6105</v>
      </c>
      <c r="D1308" s="1">
        <v>3800</v>
      </c>
      <c r="E1308" s="4" t="s">
        <v>1859</v>
      </c>
      <c r="F1308" s="16" t="s">
        <v>3560</v>
      </c>
      <c r="G1308" s="15" t="str">
        <f t="shared" si="30"/>
        <v>https://www.kyoto-up.or.jp/books/9784876981366.html</v>
      </c>
      <c r="H1308" s="20" t="s">
        <v>4702</v>
      </c>
    </row>
    <row r="1309" spans="1:8">
      <c r="A1309" s="3" t="s">
        <v>2331</v>
      </c>
      <c r="B1309" s="13" t="s">
        <v>3045</v>
      </c>
      <c r="C1309" s="14" t="s">
        <v>1860</v>
      </c>
      <c r="D1309" s="1">
        <v>3500</v>
      </c>
      <c r="F1309" s="16" t="s">
        <v>4410</v>
      </c>
      <c r="G1309" s="15" t="str">
        <f t="shared" si="30"/>
        <v>https://www.kyoto-up.or.jp/books/9784876984350.html</v>
      </c>
      <c r="H1309" s="20" t="s">
        <v>4703</v>
      </c>
    </row>
    <row r="1310" spans="1:8">
      <c r="A1310" s="3" t="s">
        <v>2332</v>
      </c>
      <c r="B1310" s="13" t="s">
        <v>1861</v>
      </c>
      <c r="C1310" s="14" t="s">
        <v>6138</v>
      </c>
      <c r="D1310" s="1">
        <v>4700</v>
      </c>
      <c r="E1310" s="4" t="s">
        <v>1862</v>
      </c>
      <c r="F1310" s="16" t="s">
        <v>3933</v>
      </c>
      <c r="G1310" s="15" t="str">
        <f t="shared" si="30"/>
        <v>https://www.kyoto-up.or.jp/books/9784876981359.html</v>
      </c>
      <c r="H1310" s="20" t="s">
        <v>4704</v>
      </c>
    </row>
    <row r="1311" spans="1:8">
      <c r="A1311" s="3" t="s">
        <v>2332</v>
      </c>
      <c r="B1311" s="13" t="s">
        <v>1863</v>
      </c>
      <c r="C1311" s="14" t="s">
        <v>1864</v>
      </c>
      <c r="D1311" s="1">
        <v>3400</v>
      </c>
      <c r="E1311" s="4" t="s">
        <v>1865</v>
      </c>
      <c r="F1311" s="16" t="s">
        <v>3125</v>
      </c>
      <c r="G1311" s="15" t="str">
        <f t="shared" si="30"/>
        <v>https://www.kyoto-up.or.jp/books/9784876983285.html</v>
      </c>
      <c r="H1311" s="20" t="s">
        <v>4705</v>
      </c>
    </row>
    <row r="1312" spans="1:8">
      <c r="A1312" s="3" t="s">
        <v>2333</v>
      </c>
      <c r="B1312" s="13" t="s">
        <v>2816</v>
      </c>
      <c r="C1312" s="14" t="s">
        <v>1604</v>
      </c>
      <c r="D1312" s="1">
        <v>3400</v>
      </c>
      <c r="F1312" s="16" t="s">
        <v>3244</v>
      </c>
      <c r="G1312" s="15" t="str">
        <f t="shared" ref="G1312:G1374" si="31">HYPERLINK(H1312)</f>
        <v>https://www.kyoto-up.or.jp/books/9784876984428.html</v>
      </c>
      <c r="H1312" s="20" t="s">
        <v>4706</v>
      </c>
    </row>
    <row r="1313" spans="1:8">
      <c r="A1313" s="3" t="s">
        <v>2333</v>
      </c>
      <c r="B1313" s="13" t="s">
        <v>2817</v>
      </c>
      <c r="C1313" s="14" t="s">
        <v>6139</v>
      </c>
      <c r="D1313" s="1">
        <v>3000</v>
      </c>
      <c r="F1313" s="16" t="s">
        <v>4092</v>
      </c>
      <c r="G1313" s="15" t="str">
        <f t="shared" si="31"/>
        <v>https://www.kyoto-up.or.jp/books/9784876984305.html</v>
      </c>
      <c r="H1313" s="20" t="s">
        <v>4707</v>
      </c>
    </row>
    <row r="1314" spans="1:8">
      <c r="A1314" s="3" t="s">
        <v>2333</v>
      </c>
      <c r="B1314" s="13" t="s">
        <v>2818</v>
      </c>
      <c r="C1314" s="14" t="s">
        <v>6140</v>
      </c>
      <c r="D1314" s="1">
        <v>5000</v>
      </c>
      <c r="F1314" s="16" t="s">
        <v>3796</v>
      </c>
      <c r="G1314" s="15" t="str">
        <f t="shared" si="31"/>
        <v>https://www.kyoto-up.or.jp/books/9784876984411.html</v>
      </c>
      <c r="H1314" s="20" t="s">
        <v>4709</v>
      </c>
    </row>
    <row r="1315" spans="1:8">
      <c r="A1315" s="3" t="s">
        <v>2333</v>
      </c>
      <c r="B1315" s="13" t="s">
        <v>2819</v>
      </c>
      <c r="C1315" s="14" t="s">
        <v>1866</v>
      </c>
      <c r="D1315" s="1">
        <v>2100</v>
      </c>
      <c r="E1315" s="4" t="s">
        <v>1867</v>
      </c>
      <c r="F1315" s="16" t="s">
        <v>4074</v>
      </c>
      <c r="G1315" s="15" t="str">
        <f t="shared" si="31"/>
        <v>https://www.kyoto-up.or.jp/books/9784876983094.html</v>
      </c>
      <c r="H1315" s="20" t="s">
        <v>4710</v>
      </c>
    </row>
    <row r="1316" spans="1:8">
      <c r="A1316" s="3" t="s">
        <v>2333</v>
      </c>
      <c r="B1316" s="13" t="s">
        <v>1868</v>
      </c>
      <c r="C1316" s="14" t="s">
        <v>6004</v>
      </c>
      <c r="D1316" s="1">
        <v>3400</v>
      </c>
      <c r="F1316" s="16" t="s">
        <v>4260</v>
      </c>
      <c r="G1316" s="15" t="str">
        <f t="shared" si="31"/>
        <v>https://www.kyoto-up.or.jp/books/9784876984404.html</v>
      </c>
      <c r="H1316" s="20" t="s">
        <v>4711</v>
      </c>
    </row>
    <row r="1317" spans="1:8">
      <c r="A1317" s="3" t="s">
        <v>2334</v>
      </c>
      <c r="B1317" s="13" t="s">
        <v>1869</v>
      </c>
      <c r="C1317" s="14" t="s">
        <v>6141</v>
      </c>
      <c r="D1317" s="1">
        <v>4800</v>
      </c>
      <c r="E1317" s="4" t="s">
        <v>1870</v>
      </c>
      <c r="F1317" s="16" t="s">
        <v>3591</v>
      </c>
      <c r="G1317" s="15" t="str">
        <f t="shared" si="31"/>
        <v>https://www.kyoto-up.or.jp/books/9784876981342.html</v>
      </c>
      <c r="H1317" s="20" t="s">
        <v>4712</v>
      </c>
    </row>
    <row r="1318" spans="1:8">
      <c r="A1318" s="3" t="s">
        <v>2334</v>
      </c>
      <c r="B1318" s="13" t="s">
        <v>2820</v>
      </c>
      <c r="C1318" s="14" t="s">
        <v>212</v>
      </c>
      <c r="D1318" s="1">
        <v>2800</v>
      </c>
      <c r="E1318" s="4" t="s">
        <v>1871</v>
      </c>
      <c r="F1318" s="16" t="s">
        <v>4062</v>
      </c>
      <c r="G1318" s="15" t="str">
        <f t="shared" si="31"/>
        <v>https://www.kyoto-up.or.jp/books/9784876983292.html</v>
      </c>
      <c r="H1318" s="20" t="s">
        <v>4713</v>
      </c>
    </row>
    <row r="1319" spans="1:8">
      <c r="A1319" s="3" t="s">
        <v>2334</v>
      </c>
      <c r="B1319" s="13" t="s">
        <v>2821</v>
      </c>
      <c r="C1319" s="14" t="s">
        <v>6142</v>
      </c>
      <c r="D1319" s="1">
        <v>5000</v>
      </c>
      <c r="F1319" s="16" t="s">
        <v>3790</v>
      </c>
      <c r="G1319" s="15" t="str">
        <f t="shared" si="31"/>
        <v>https://www.kyoto-up.or.jp/books/9784876984343.html</v>
      </c>
      <c r="H1319" s="20" t="s">
        <v>4714</v>
      </c>
    </row>
    <row r="1320" spans="1:8">
      <c r="A1320" s="3" t="s">
        <v>2335</v>
      </c>
      <c r="B1320" s="13" t="s">
        <v>1065</v>
      </c>
      <c r="C1320" s="14" t="s">
        <v>6143</v>
      </c>
      <c r="D1320" s="1">
        <v>3700</v>
      </c>
      <c r="E1320" s="4" t="s">
        <v>1872</v>
      </c>
      <c r="F1320" s="16" t="s">
        <v>4207</v>
      </c>
      <c r="G1320" s="15" t="str">
        <f t="shared" si="31"/>
        <v>https://www.kyoto-up.or.jp/books/9784876981335.html</v>
      </c>
      <c r="H1320" s="20" t="s">
        <v>4715</v>
      </c>
    </row>
    <row r="1321" spans="1:8">
      <c r="A1321" s="3" t="s">
        <v>2335</v>
      </c>
      <c r="B1321" s="13" t="s">
        <v>2822</v>
      </c>
      <c r="C1321" s="14" t="s">
        <v>6144</v>
      </c>
      <c r="D1321" s="1">
        <v>2900</v>
      </c>
      <c r="F1321" s="16" t="s">
        <v>4056</v>
      </c>
      <c r="G1321" s="17" t="str">
        <f t="shared" si="31"/>
        <v>https://www.kyoto-up.or.jp/books/9784876984329.html</v>
      </c>
      <c r="H1321" s="20" t="s">
        <v>4716</v>
      </c>
    </row>
    <row r="1322" spans="1:8">
      <c r="A1322" s="3" t="s">
        <v>2336</v>
      </c>
      <c r="B1322" s="13" t="s">
        <v>1873</v>
      </c>
      <c r="C1322" s="14" t="s">
        <v>6021</v>
      </c>
      <c r="D1322" s="1">
        <v>3300</v>
      </c>
      <c r="E1322" s="4" t="s">
        <v>1874</v>
      </c>
      <c r="F1322" s="16" t="s">
        <v>3962</v>
      </c>
      <c r="G1322" s="15" t="str">
        <f t="shared" si="31"/>
        <v>https://www.kyoto-up.or.jp/books/9784876981328.html</v>
      </c>
      <c r="H1322" s="20" t="s">
        <v>4717</v>
      </c>
    </row>
    <row r="1323" spans="1:8">
      <c r="A1323" s="3" t="s">
        <v>2336</v>
      </c>
      <c r="B1323" s="13" t="s">
        <v>1875</v>
      </c>
      <c r="C1323" s="14" t="s">
        <v>1876</v>
      </c>
      <c r="D1323" s="1">
        <v>3000</v>
      </c>
      <c r="E1323" s="4" t="s">
        <v>1877</v>
      </c>
      <c r="F1323" s="16" t="s">
        <v>3544</v>
      </c>
      <c r="G1323" s="15" t="str">
        <f t="shared" si="31"/>
        <v>https://www.kyoto-up.or.jp/books/9784876983261.html</v>
      </c>
      <c r="H1323" s="20" t="s">
        <v>4718</v>
      </c>
    </row>
    <row r="1324" spans="1:8">
      <c r="A1324" s="3" t="s">
        <v>2336</v>
      </c>
      <c r="B1324" s="13" t="s">
        <v>1878</v>
      </c>
      <c r="C1324" s="14" t="s">
        <v>6145</v>
      </c>
      <c r="D1324" s="1">
        <v>5000</v>
      </c>
      <c r="F1324" s="16" t="s">
        <v>3604</v>
      </c>
      <c r="G1324" s="15" t="str">
        <f t="shared" si="31"/>
        <v>https://www.kyoto-up.or.jp/books/9784876984336.html</v>
      </c>
      <c r="H1324" s="20" t="s">
        <v>4720</v>
      </c>
    </row>
    <row r="1325" spans="1:8" ht="38">
      <c r="A1325" s="3" t="s">
        <v>2336</v>
      </c>
      <c r="B1325" s="13" t="s">
        <v>2823</v>
      </c>
      <c r="C1325" s="14" t="s">
        <v>6146</v>
      </c>
      <c r="D1325" s="1">
        <v>2500</v>
      </c>
      <c r="F1325" s="16" t="s">
        <v>3528</v>
      </c>
      <c r="G1325" s="15" t="str">
        <f t="shared" si="31"/>
        <v>https://www.kyoto-up.or.jp/books/9784876984367.html</v>
      </c>
      <c r="H1325" s="20" t="s">
        <v>4721</v>
      </c>
    </row>
    <row r="1326" spans="1:8">
      <c r="A1326" s="3" t="s">
        <v>2336</v>
      </c>
      <c r="B1326" s="13" t="s">
        <v>1879</v>
      </c>
      <c r="C1326" s="14" t="s">
        <v>85</v>
      </c>
      <c r="D1326" s="1">
        <v>2000</v>
      </c>
      <c r="F1326" s="16" t="s">
        <v>3276</v>
      </c>
      <c r="G1326" s="15" t="str">
        <f t="shared" si="31"/>
        <v>https://www.kyoto-up.or.jp/books/9784876984374.html</v>
      </c>
      <c r="H1326" s="20" t="s">
        <v>4722</v>
      </c>
    </row>
    <row r="1327" spans="1:8">
      <c r="A1327" s="3" t="s">
        <v>2336</v>
      </c>
      <c r="B1327" s="13" t="s">
        <v>6270</v>
      </c>
      <c r="C1327" s="14" t="s">
        <v>1425</v>
      </c>
      <c r="D1327" s="1">
        <v>4800</v>
      </c>
      <c r="E1327" s="4" t="s">
        <v>1880</v>
      </c>
      <c r="F1327" s="16" t="s">
        <v>4329</v>
      </c>
      <c r="G1327" s="15" t="str">
        <f t="shared" si="31"/>
        <v>https://www.kyoto-up.or.jp/books/9784876984503.html</v>
      </c>
      <c r="H1327" s="20" t="s">
        <v>4723</v>
      </c>
    </row>
    <row r="1328" spans="1:8" ht="38">
      <c r="A1328" s="3" t="s">
        <v>2336</v>
      </c>
      <c r="B1328" s="13" t="s">
        <v>6271</v>
      </c>
      <c r="C1328" s="14" t="s">
        <v>6147</v>
      </c>
      <c r="D1328" s="1">
        <v>5200</v>
      </c>
      <c r="E1328" s="4" t="s">
        <v>1881</v>
      </c>
      <c r="F1328" s="16" t="s">
        <v>4397</v>
      </c>
      <c r="G1328" s="15" t="str">
        <f t="shared" si="31"/>
        <v>https://www.kyoto-up.or.jp/books/9784876984510.html</v>
      </c>
      <c r="H1328" s="20" t="s">
        <v>4724</v>
      </c>
    </row>
    <row r="1329" spans="1:8">
      <c r="A1329" s="3" t="s">
        <v>2337</v>
      </c>
      <c r="B1329" s="13" t="s">
        <v>1882</v>
      </c>
      <c r="C1329" s="14" t="s">
        <v>6148</v>
      </c>
      <c r="D1329" s="1">
        <v>4600</v>
      </c>
      <c r="F1329" s="16" t="s">
        <v>4262</v>
      </c>
      <c r="G1329" s="15" t="str">
        <f t="shared" si="31"/>
        <v>https://www.kyoto-up.or.jp/books/9784876984312.html</v>
      </c>
      <c r="H1329" s="20" t="s">
        <v>4725</v>
      </c>
    </row>
    <row r="1330" spans="1:8">
      <c r="A1330" s="3" t="s">
        <v>2337</v>
      </c>
      <c r="B1330" s="13" t="s">
        <v>1883</v>
      </c>
      <c r="C1330" s="14" t="s">
        <v>6149</v>
      </c>
      <c r="D1330" s="1">
        <v>3700</v>
      </c>
      <c r="E1330" s="4" t="s">
        <v>1884</v>
      </c>
      <c r="F1330" s="16" t="s">
        <v>3360</v>
      </c>
      <c r="G1330" s="15" t="str">
        <f t="shared" si="31"/>
        <v>https://www.kyoto-up.or.jp/books/9784876981311.html</v>
      </c>
      <c r="H1330" s="20" t="s">
        <v>4726</v>
      </c>
    </row>
    <row r="1331" spans="1:8">
      <c r="A1331" s="3" t="s">
        <v>2337</v>
      </c>
      <c r="B1331" s="13" t="s">
        <v>1885</v>
      </c>
      <c r="C1331" s="14" t="s">
        <v>6150</v>
      </c>
      <c r="D1331" s="1">
        <v>3600</v>
      </c>
      <c r="F1331" s="16" t="s">
        <v>3517</v>
      </c>
      <c r="G1331" s="15" t="str">
        <f t="shared" si="31"/>
        <v>https://www.kyoto-up.or.jp/books/9784876984299.html</v>
      </c>
      <c r="H1331" s="20" t="s">
        <v>4727</v>
      </c>
    </row>
    <row r="1332" spans="1:8">
      <c r="A1332" s="3" t="s">
        <v>2338</v>
      </c>
      <c r="B1332" s="13" t="s">
        <v>1886</v>
      </c>
      <c r="C1332" s="14" t="s">
        <v>6151</v>
      </c>
      <c r="D1332" s="1">
        <v>4700</v>
      </c>
      <c r="E1332" s="4" t="s">
        <v>1887</v>
      </c>
      <c r="F1332" s="16" t="s">
        <v>3934</v>
      </c>
      <c r="G1332" s="15" t="str">
        <f t="shared" si="31"/>
        <v>https://www.kyoto-up.or.jp/books/9784876981304.html</v>
      </c>
      <c r="H1332" s="20" t="s">
        <v>4728</v>
      </c>
    </row>
    <row r="1333" spans="1:8">
      <c r="A1333" s="3" t="s">
        <v>2338</v>
      </c>
      <c r="B1333" s="13" t="s">
        <v>2824</v>
      </c>
      <c r="C1333" s="14" t="s">
        <v>1888</v>
      </c>
      <c r="D1333" s="1">
        <v>3200</v>
      </c>
      <c r="E1333" s="4" t="s">
        <v>1889</v>
      </c>
      <c r="F1333" s="16" t="s">
        <v>4168</v>
      </c>
      <c r="G1333" s="15" t="str">
        <f t="shared" si="31"/>
        <v>https://www.kyoto-up.or.jp/books/9784876983254.html</v>
      </c>
      <c r="H1333" s="20" t="s">
        <v>4729</v>
      </c>
    </row>
    <row r="1334" spans="1:8">
      <c r="A1334" s="3" t="s">
        <v>2338</v>
      </c>
      <c r="B1334" s="13" t="s">
        <v>1890</v>
      </c>
      <c r="C1334" s="14" t="s">
        <v>1891</v>
      </c>
      <c r="D1334" s="1">
        <v>3400</v>
      </c>
      <c r="E1334" s="4" t="s">
        <v>1892</v>
      </c>
      <c r="F1334" s="16" t="s">
        <v>4020</v>
      </c>
      <c r="G1334" s="15" t="str">
        <f t="shared" si="31"/>
        <v>https://www.kyoto-up.or.jp/books/9784876983322.html</v>
      </c>
      <c r="H1334" s="20" t="s">
        <v>4731</v>
      </c>
    </row>
    <row r="1335" spans="1:8">
      <c r="A1335" s="3" t="s">
        <v>2339</v>
      </c>
      <c r="B1335" s="13" t="s">
        <v>1893</v>
      </c>
      <c r="C1335" s="14" t="s">
        <v>6152</v>
      </c>
      <c r="D1335" s="1">
        <v>4400</v>
      </c>
      <c r="E1335" s="4" t="s">
        <v>1894</v>
      </c>
      <c r="F1335" s="16" t="s">
        <v>3593</v>
      </c>
      <c r="G1335" s="15" t="str">
        <f t="shared" si="31"/>
        <v>https://www.kyoto-up.or.jp/books/9784876981298.html</v>
      </c>
      <c r="H1335" s="20" t="s">
        <v>4732</v>
      </c>
    </row>
    <row r="1336" spans="1:8">
      <c r="A1336" s="3" t="s">
        <v>2339</v>
      </c>
      <c r="B1336" s="13" t="s">
        <v>2825</v>
      </c>
      <c r="C1336" s="14" t="s">
        <v>1447</v>
      </c>
      <c r="D1336" s="1">
        <v>3100</v>
      </c>
      <c r="F1336" s="16" t="s">
        <v>4162</v>
      </c>
      <c r="G1336" s="15" t="str">
        <f t="shared" si="31"/>
        <v>https://www.kyoto-up.or.jp/books/9784876984282.html</v>
      </c>
      <c r="H1336" s="20" t="s">
        <v>4733</v>
      </c>
    </row>
    <row r="1337" spans="1:8">
      <c r="A1337" s="3" t="s">
        <v>2339</v>
      </c>
      <c r="B1337" s="13" t="s">
        <v>2826</v>
      </c>
      <c r="C1337" s="14" t="s">
        <v>503</v>
      </c>
      <c r="D1337" s="1">
        <v>5700</v>
      </c>
      <c r="E1337" s="4" t="s">
        <v>1895</v>
      </c>
      <c r="F1337" s="16" t="s">
        <v>3546</v>
      </c>
      <c r="G1337" s="15" t="str">
        <f t="shared" si="31"/>
        <v>https://www.kyoto-up.or.jp/books/9784876984268.html</v>
      </c>
      <c r="H1337" s="20" t="s">
        <v>4734</v>
      </c>
    </row>
    <row r="1338" spans="1:8">
      <c r="A1338" s="3" t="s">
        <v>2340</v>
      </c>
      <c r="B1338" s="13" t="s">
        <v>1896</v>
      </c>
      <c r="C1338" s="14" t="s">
        <v>6129</v>
      </c>
      <c r="D1338" s="1">
        <v>2900</v>
      </c>
      <c r="F1338" s="16" t="s">
        <v>3728</v>
      </c>
      <c r="G1338" s="15" t="str">
        <f t="shared" si="31"/>
        <v>https://www.kyoto-up.or.jp/books/9784876984244.html</v>
      </c>
      <c r="H1338" s="20" t="s">
        <v>4735</v>
      </c>
    </row>
    <row r="1339" spans="1:8">
      <c r="A1339" s="3" t="s">
        <v>2341</v>
      </c>
      <c r="B1339" s="13" t="s">
        <v>2827</v>
      </c>
      <c r="C1339" s="14" t="s">
        <v>6153</v>
      </c>
      <c r="D1339" s="1">
        <v>5200</v>
      </c>
      <c r="F1339" s="16" t="s">
        <v>3572</v>
      </c>
      <c r="G1339" s="15" t="str">
        <f t="shared" si="31"/>
        <v>https://www.kyoto-up.or.jp/books/9784876984251.html</v>
      </c>
      <c r="H1339" s="20" t="s">
        <v>4736</v>
      </c>
    </row>
    <row r="1340" spans="1:8">
      <c r="A1340" s="3" t="s">
        <v>2341</v>
      </c>
      <c r="B1340" s="13" t="s">
        <v>3046</v>
      </c>
      <c r="C1340" s="14" t="s">
        <v>23</v>
      </c>
      <c r="D1340" s="1">
        <v>1500</v>
      </c>
      <c r="F1340" s="16" t="s">
        <v>4232</v>
      </c>
      <c r="G1340" s="15" t="str">
        <f t="shared" si="31"/>
        <v>https://www.kyoto-up.or.jp/books/9784876984275.html</v>
      </c>
      <c r="H1340" s="20" t="s">
        <v>4737</v>
      </c>
    </row>
    <row r="1341" spans="1:8">
      <c r="A1341" s="3" t="s">
        <v>2341</v>
      </c>
      <c r="B1341" s="13" t="s">
        <v>2828</v>
      </c>
      <c r="C1341" s="14" t="s">
        <v>1897</v>
      </c>
      <c r="D1341" s="1">
        <v>12000</v>
      </c>
      <c r="F1341" s="16" t="s">
        <v>3780</v>
      </c>
      <c r="G1341" s="15" t="str">
        <f t="shared" si="31"/>
        <v>https://www.kyoto-up.or.jp/books/9784876984190.html</v>
      </c>
      <c r="H1341" s="20" t="s">
        <v>4738</v>
      </c>
    </row>
    <row r="1342" spans="1:8">
      <c r="A1342" s="3" t="s">
        <v>2341</v>
      </c>
      <c r="B1342" s="13" t="s">
        <v>1065</v>
      </c>
      <c r="C1342" s="14" t="s">
        <v>6154</v>
      </c>
      <c r="D1342" s="1">
        <v>4200</v>
      </c>
      <c r="E1342" s="4" t="s">
        <v>1898</v>
      </c>
      <c r="F1342" s="16" t="s">
        <v>6246</v>
      </c>
      <c r="G1342" s="17" t="str">
        <f t="shared" si="31"/>
        <v>https://www.kyoto-up.or.jp/books/9784876981281.html</v>
      </c>
      <c r="H1342" s="19" t="s">
        <v>6245</v>
      </c>
    </row>
    <row r="1343" spans="1:8">
      <c r="A1343" s="3" t="s">
        <v>2342</v>
      </c>
      <c r="B1343" s="13" t="s">
        <v>2829</v>
      </c>
      <c r="C1343" s="14" t="s">
        <v>6155</v>
      </c>
      <c r="D1343" s="1">
        <v>12000</v>
      </c>
      <c r="F1343" s="16" t="s">
        <v>3597</v>
      </c>
      <c r="G1343" s="15" t="str">
        <f t="shared" si="31"/>
        <v>https://www.kyoto-up.or.jp/books/9784876984237.html</v>
      </c>
      <c r="H1343" s="20" t="s">
        <v>4739</v>
      </c>
    </row>
    <row r="1344" spans="1:8">
      <c r="A1344" s="3" t="s">
        <v>2342</v>
      </c>
      <c r="B1344" s="13" t="s">
        <v>1899</v>
      </c>
      <c r="C1344" s="14" t="s">
        <v>6156</v>
      </c>
      <c r="D1344" s="1">
        <v>3400</v>
      </c>
      <c r="F1344" s="16" t="s">
        <v>3573</v>
      </c>
      <c r="G1344" s="15" t="str">
        <f t="shared" si="31"/>
        <v>https://www.kyoto-up.or.jp/books/9784876984206.html</v>
      </c>
      <c r="H1344" s="20" t="s">
        <v>4741</v>
      </c>
    </row>
    <row r="1345" spans="1:8">
      <c r="A1345" s="3" t="s">
        <v>2342</v>
      </c>
      <c r="B1345" s="13" t="s">
        <v>1900</v>
      </c>
      <c r="C1345" s="14" t="s">
        <v>6157</v>
      </c>
      <c r="D1345" s="1">
        <v>3200</v>
      </c>
      <c r="E1345" s="4" t="s">
        <v>1901</v>
      </c>
      <c r="F1345" s="16" t="s">
        <v>3652</v>
      </c>
      <c r="G1345" s="15" t="str">
        <f t="shared" si="31"/>
        <v>https://www.kyoto-up.or.jp/books/9784876981274.html</v>
      </c>
      <c r="H1345" s="20" t="s">
        <v>4742</v>
      </c>
    </row>
    <row r="1346" spans="1:8">
      <c r="A1346" s="3" t="s">
        <v>2343</v>
      </c>
      <c r="B1346" s="13" t="s">
        <v>2830</v>
      </c>
      <c r="C1346" s="14" t="s">
        <v>6158</v>
      </c>
      <c r="D1346" s="1">
        <v>5600</v>
      </c>
      <c r="F1346" s="16" t="s">
        <v>4267</v>
      </c>
      <c r="G1346" s="17" t="str">
        <f t="shared" si="31"/>
        <v>https://www.kyoto-up.or.jp/books/9784876984169.html</v>
      </c>
      <c r="H1346" s="20" t="s">
        <v>4743</v>
      </c>
    </row>
    <row r="1347" spans="1:8">
      <c r="A1347" s="3" t="s">
        <v>2344</v>
      </c>
      <c r="B1347" s="13" t="s">
        <v>1902</v>
      </c>
      <c r="C1347" s="14" t="s">
        <v>6159</v>
      </c>
      <c r="D1347" s="1">
        <v>4000</v>
      </c>
      <c r="F1347" s="16" t="s">
        <v>3187</v>
      </c>
      <c r="G1347" s="15" t="str">
        <f t="shared" si="31"/>
        <v>https://www.kyoto-up.or.jp/books/9784876984220.html</v>
      </c>
      <c r="H1347" s="20" t="s">
        <v>4744</v>
      </c>
    </row>
    <row r="1348" spans="1:8">
      <c r="A1348" s="3" t="s">
        <v>2344</v>
      </c>
      <c r="B1348" s="13" t="s">
        <v>1903</v>
      </c>
      <c r="C1348" s="14" t="s">
        <v>1904</v>
      </c>
      <c r="D1348" s="1">
        <v>13000</v>
      </c>
      <c r="E1348" s="4" t="s">
        <v>1905</v>
      </c>
      <c r="F1348" s="16" t="s">
        <v>3394</v>
      </c>
      <c r="G1348" s="15" t="str">
        <f t="shared" si="31"/>
        <v>https://www.kyoto-up.or.jp/books/9784876985159.html</v>
      </c>
      <c r="H1348" s="20" t="s">
        <v>4745</v>
      </c>
    </row>
    <row r="1349" spans="1:8">
      <c r="A1349" s="3" t="s">
        <v>2344</v>
      </c>
      <c r="B1349" s="13" t="s">
        <v>1906</v>
      </c>
      <c r="C1349" s="14" t="s">
        <v>6160</v>
      </c>
      <c r="D1349" s="1">
        <v>4900</v>
      </c>
      <c r="E1349" s="4" t="s">
        <v>1907</v>
      </c>
      <c r="F1349" s="16" t="s">
        <v>4261</v>
      </c>
      <c r="G1349" s="15" t="str">
        <f t="shared" si="31"/>
        <v>https://www.kyoto-up.or.jp/books/9784876981267.html</v>
      </c>
      <c r="H1349" s="20" t="s">
        <v>4746</v>
      </c>
    </row>
    <row r="1350" spans="1:8">
      <c r="A1350" s="3" t="s">
        <v>2345</v>
      </c>
      <c r="B1350" s="13" t="s">
        <v>1908</v>
      </c>
      <c r="C1350" s="14" t="s">
        <v>6161</v>
      </c>
      <c r="D1350" s="1">
        <v>4200</v>
      </c>
      <c r="E1350" s="4" t="s">
        <v>1909</v>
      </c>
      <c r="F1350" s="16" t="s">
        <v>3935</v>
      </c>
      <c r="G1350" s="15" t="str">
        <f t="shared" si="31"/>
        <v>https://www.kyoto-up.or.jp/books/9784876981250.html</v>
      </c>
      <c r="H1350" s="20" t="s">
        <v>4747</v>
      </c>
    </row>
    <row r="1351" spans="1:8">
      <c r="A1351" s="3" t="s">
        <v>2346</v>
      </c>
      <c r="B1351" s="13" t="s">
        <v>2831</v>
      </c>
      <c r="C1351" s="14" t="s">
        <v>6162</v>
      </c>
      <c r="D1351" s="1">
        <v>3800</v>
      </c>
      <c r="F1351" s="16" t="s">
        <v>4027</v>
      </c>
      <c r="G1351" s="15" t="str">
        <f t="shared" si="31"/>
        <v>https://www.kyoto-up.or.jp/books/9784876984121.html</v>
      </c>
      <c r="H1351" s="20" t="s">
        <v>4748</v>
      </c>
    </row>
    <row r="1352" spans="1:8">
      <c r="A1352" s="3" t="s">
        <v>2346</v>
      </c>
      <c r="B1352" s="13" t="s">
        <v>1910</v>
      </c>
      <c r="C1352" s="14" t="s">
        <v>6163</v>
      </c>
      <c r="D1352" s="1">
        <v>7000</v>
      </c>
      <c r="F1352" s="16" t="s">
        <v>3254</v>
      </c>
      <c r="G1352" s="15" t="str">
        <f t="shared" si="31"/>
        <v>https://www.kyoto-up.or.jp/books/9784876984145.html</v>
      </c>
      <c r="H1352" s="20" t="s">
        <v>4749</v>
      </c>
    </row>
    <row r="1353" spans="1:8">
      <c r="A1353" s="3" t="s">
        <v>2346</v>
      </c>
      <c r="B1353" s="13" t="s">
        <v>1911</v>
      </c>
      <c r="C1353" s="14" t="s">
        <v>1912</v>
      </c>
      <c r="D1353" s="1">
        <v>3700</v>
      </c>
      <c r="F1353" s="16" t="s">
        <v>3772</v>
      </c>
      <c r="G1353" s="15" t="str">
        <f t="shared" si="31"/>
        <v>https://www.kyoto-up.or.jp/books/9784876984176.html</v>
      </c>
      <c r="H1353" s="20" t="s">
        <v>4750</v>
      </c>
    </row>
    <row r="1354" spans="1:8">
      <c r="A1354" s="3" t="s">
        <v>2346</v>
      </c>
      <c r="B1354" s="13" t="s">
        <v>2832</v>
      </c>
      <c r="C1354" s="14" t="s">
        <v>6164</v>
      </c>
      <c r="D1354" s="1">
        <v>20000</v>
      </c>
      <c r="F1354" s="16" t="s">
        <v>3113</v>
      </c>
      <c r="G1354" s="15" t="str">
        <f t="shared" si="31"/>
        <v>https://www.kyoto-up.or.jp/books/9784876984183.html</v>
      </c>
      <c r="H1354" s="20" t="s">
        <v>4752</v>
      </c>
    </row>
    <row r="1355" spans="1:8">
      <c r="A1355" s="3" t="s">
        <v>2346</v>
      </c>
      <c r="B1355" s="13" t="s">
        <v>1913</v>
      </c>
      <c r="C1355" s="14" t="s">
        <v>6165</v>
      </c>
      <c r="D1355" s="1">
        <v>4200</v>
      </c>
      <c r="E1355" s="4" t="s">
        <v>1914</v>
      </c>
      <c r="F1355" s="16" t="s">
        <v>3497</v>
      </c>
      <c r="G1355" s="15" t="str">
        <f t="shared" si="31"/>
        <v>https://www.kyoto-up.or.jp/books/9784876981243.html</v>
      </c>
      <c r="H1355" s="20" t="s">
        <v>4753</v>
      </c>
    </row>
    <row r="1356" spans="1:8" ht="38">
      <c r="A1356" s="3" t="s">
        <v>2346</v>
      </c>
      <c r="B1356" s="13" t="s">
        <v>2833</v>
      </c>
      <c r="C1356" s="14" t="s">
        <v>6166</v>
      </c>
      <c r="D1356" s="1">
        <v>5200</v>
      </c>
      <c r="F1356" s="16" t="s">
        <v>3466</v>
      </c>
      <c r="G1356" s="15" t="str">
        <f t="shared" si="31"/>
        <v>https://www.kyoto-up.or.jp/books/9784876984138.html</v>
      </c>
      <c r="H1356" s="20" t="s">
        <v>4754</v>
      </c>
    </row>
    <row r="1357" spans="1:8">
      <c r="A1357" s="3" t="s">
        <v>2347</v>
      </c>
      <c r="B1357" s="13" t="s">
        <v>2834</v>
      </c>
      <c r="C1357" s="14" t="s">
        <v>6167</v>
      </c>
      <c r="D1357" s="1">
        <v>3400</v>
      </c>
      <c r="F1357" s="16" t="s">
        <v>4073</v>
      </c>
      <c r="G1357" s="17" t="str">
        <f t="shared" si="31"/>
        <v>https://www.kyoto-up.or.jp/books/9784876984152.html</v>
      </c>
      <c r="H1357" s="20" t="s">
        <v>4755</v>
      </c>
    </row>
    <row r="1358" spans="1:8">
      <c r="A1358" s="3" t="s">
        <v>2348</v>
      </c>
      <c r="B1358" s="13" t="s">
        <v>2835</v>
      </c>
      <c r="C1358" s="14" t="s">
        <v>6168</v>
      </c>
      <c r="D1358" s="1">
        <v>5600</v>
      </c>
      <c r="F1358" s="16" t="s">
        <v>3615</v>
      </c>
      <c r="G1358" s="15" t="str">
        <f t="shared" si="31"/>
        <v>https://www.kyoto-up.or.jp/books/9784876984114.html</v>
      </c>
      <c r="H1358" s="20" t="s">
        <v>4756</v>
      </c>
    </row>
    <row r="1359" spans="1:8">
      <c r="A1359" s="3" t="s">
        <v>2348</v>
      </c>
      <c r="B1359" s="13" t="s">
        <v>1915</v>
      </c>
      <c r="C1359" s="14" t="s">
        <v>6169</v>
      </c>
      <c r="D1359" s="1">
        <v>3600</v>
      </c>
      <c r="E1359" s="4" t="s">
        <v>1916</v>
      </c>
      <c r="F1359" s="16" t="s">
        <v>3592</v>
      </c>
      <c r="G1359" s="15" t="str">
        <f t="shared" si="31"/>
        <v>https://www.kyoto-up.or.jp/books/9784876981236.html</v>
      </c>
      <c r="H1359" s="20" t="s">
        <v>4757</v>
      </c>
    </row>
    <row r="1360" spans="1:8">
      <c r="A1360" s="3" t="s">
        <v>2348</v>
      </c>
      <c r="B1360" s="13" t="s">
        <v>1917</v>
      </c>
      <c r="C1360" s="14" t="s">
        <v>6170</v>
      </c>
      <c r="D1360" s="1">
        <v>5800</v>
      </c>
      <c r="F1360" s="16" t="s">
        <v>3431</v>
      </c>
      <c r="G1360" s="15" t="str">
        <f t="shared" si="31"/>
        <v>https://www.kyoto-up.or.jp/books/9784876984107.html</v>
      </c>
      <c r="H1360" s="20" t="s">
        <v>4758</v>
      </c>
    </row>
    <row r="1361" spans="1:8">
      <c r="A1361" s="3" t="s">
        <v>2348</v>
      </c>
      <c r="B1361" s="13" t="s">
        <v>1918</v>
      </c>
      <c r="C1361" s="14" t="s">
        <v>85</v>
      </c>
      <c r="D1361" s="1">
        <v>2000</v>
      </c>
      <c r="F1361" s="16" t="s">
        <v>3290</v>
      </c>
      <c r="G1361" s="15" t="str">
        <f t="shared" si="31"/>
        <v>https://www.kyoto-up.or.jp/books/9784876984213.html</v>
      </c>
      <c r="H1361" s="20" t="s">
        <v>4759</v>
      </c>
    </row>
    <row r="1362" spans="1:8">
      <c r="A1362" s="3" t="s">
        <v>2349</v>
      </c>
      <c r="B1362" s="13" t="s">
        <v>2836</v>
      </c>
      <c r="C1362" s="14" t="s">
        <v>1919</v>
      </c>
      <c r="D1362" s="1">
        <v>2100</v>
      </c>
      <c r="E1362" s="4" t="s">
        <v>1920</v>
      </c>
      <c r="F1362" s="16" t="s">
        <v>4180</v>
      </c>
      <c r="G1362" s="15" t="str">
        <f t="shared" si="31"/>
        <v>https://www.kyoto-up.or.jp/books/9784876983087.html</v>
      </c>
      <c r="H1362" s="20" t="s">
        <v>4760</v>
      </c>
    </row>
    <row r="1363" spans="1:8">
      <c r="A1363" s="3" t="s">
        <v>2349</v>
      </c>
      <c r="B1363" s="13" t="s">
        <v>1921</v>
      </c>
      <c r="C1363" s="14" t="s">
        <v>6105</v>
      </c>
      <c r="D1363" s="1">
        <v>4000</v>
      </c>
      <c r="E1363" s="4" t="s">
        <v>1922</v>
      </c>
      <c r="F1363" s="16" t="s">
        <v>3561</v>
      </c>
      <c r="G1363" s="15" t="str">
        <f t="shared" si="31"/>
        <v>https://www.kyoto-up.or.jp/books/9784876981229.html</v>
      </c>
      <c r="H1363" s="20" t="s">
        <v>4762</v>
      </c>
    </row>
    <row r="1364" spans="1:8">
      <c r="A1364" s="3" t="s">
        <v>2350</v>
      </c>
      <c r="B1364" s="13" t="s">
        <v>1923</v>
      </c>
      <c r="C1364" s="14" t="s">
        <v>6171</v>
      </c>
      <c r="D1364" s="1">
        <v>3200</v>
      </c>
      <c r="E1364" s="4" t="s">
        <v>1924</v>
      </c>
      <c r="F1364" s="16" t="s">
        <v>4035</v>
      </c>
      <c r="G1364" s="15" t="str">
        <f t="shared" si="31"/>
        <v>https://www.kyoto-up.or.jp/books/9784876981212.html</v>
      </c>
      <c r="H1364" s="20" t="s">
        <v>4763</v>
      </c>
    </row>
    <row r="1365" spans="1:8">
      <c r="A1365" s="3" t="s">
        <v>2351</v>
      </c>
      <c r="B1365" s="13" t="s">
        <v>2837</v>
      </c>
      <c r="C1365" s="14" t="s">
        <v>6172</v>
      </c>
      <c r="D1365" s="1">
        <v>2800</v>
      </c>
      <c r="F1365" s="16" t="s">
        <v>3446</v>
      </c>
      <c r="G1365" s="15" t="str">
        <f t="shared" si="31"/>
        <v>https://www.kyoto-up.or.jp/books/9784876984046.html</v>
      </c>
      <c r="H1365" s="20" t="s">
        <v>4764</v>
      </c>
    </row>
    <row r="1366" spans="1:8">
      <c r="A1366" s="3" t="s">
        <v>2351</v>
      </c>
      <c r="B1366" s="13" t="s">
        <v>1925</v>
      </c>
      <c r="C1366" s="14" t="s">
        <v>6151</v>
      </c>
      <c r="D1366" s="1">
        <v>4500</v>
      </c>
      <c r="E1366" s="4" t="s">
        <v>1926</v>
      </c>
      <c r="F1366" s="16" t="s">
        <v>3936</v>
      </c>
      <c r="G1366" s="15" t="str">
        <f t="shared" si="31"/>
        <v>https://www.kyoto-up.or.jp/books/9784876981205.html</v>
      </c>
      <c r="H1366" s="20" t="s">
        <v>4765</v>
      </c>
    </row>
    <row r="1367" spans="1:8">
      <c r="A1367" s="3" t="s">
        <v>2351</v>
      </c>
      <c r="B1367" s="13" t="s">
        <v>1927</v>
      </c>
      <c r="C1367" s="14" t="s">
        <v>6173</v>
      </c>
      <c r="D1367" s="1">
        <v>3500</v>
      </c>
      <c r="F1367" s="16" t="s">
        <v>3101</v>
      </c>
      <c r="G1367" s="15" t="str">
        <f t="shared" si="31"/>
        <v>https://www.kyoto-up.or.jp/books/9784876984060.html</v>
      </c>
      <c r="H1367" s="20" t="s">
        <v>4766</v>
      </c>
    </row>
    <row r="1368" spans="1:8">
      <c r="A1368" s="3" t="s">
        <v>2352</v>
      </c>
      <c r="B1368" s="13" t="s">
        <v>2838</v>
      </c>
      <c r="C1368" s="14" t="s">
        <v>6174</v>
      </c>
      <c r="D1368" s="1">
        <v>4200</v>
      </c>
      <c r="F1368" s="16" t="s">
        <v>3380</v>
      </c>
      <c r="G1368" s="15" t="str">
        <f t="shared" si="31"/>
        <v>https://www.kyoto-up.or.jp/books/9784876984084.html</v>
      </c>
      <c r="H1368" s="20" t="s">
        <v>4767</v>
      </c>
    </row>
    <row r="1369" spans="1:8">
      <c r="A1369" s="3" t="s">
        <v>2352</v>
      </c>
      <c r="B1369" s="13" t="s">
        <v>1928</v>
      </c>
      <c r="C1369" s="14" t="s">
        <v>1025</v>
      </c>
      <c r="D1369" s="1">
        <v>4700</v>
      </c>
      <c r="E1369" s="4" t="s">
        <v>1929</v>
      </c>
      <c r="F1369" s="16" t="s">
        <v>3873</v>
      </c>
      <c r="G1369" s="15" t="str">
        <f t="shared" si="31"/>
        <v>https://www.kyoto-up.or.jp/books/9784876984077.html</v>
      </c>
      <c r="H1369" s="20" t="s">
        <v>4768</v>
      </c>
    </row>
    <row r="1370" spans="1:8">
      <c r="A1370" s="3" t="s">
        <v>2352</v>
      </c>
      <c r="B1370" s="13" t="s">
        <v>1930</v>
      </c>
      <c r="C1370" s="14" t="s">
        <v>6175</v>
      </c>
      <c r="D1370" s="1">
        <v>6800</v>
      </c>
      <c r="F1370" s="16" t="s">
        <v>3311</v>
      </c>
      <c r="G1370" s="15" t="str">
        <f t="shared" si="31"/>
        <v>https://www.kyoto-up.or.jp/books/9784876984091.html</v>
      </c>
      <c r="H1370" s="20" t="s">
        <v>4769</v>
      </c>
    </row>
    <row r="1371" spans="1:8">
      <c r="A1371" s="3" t="s">
        <v>2352</v>
      </c>
      <c r="B1371" s="13" t="s">
        <v>2839</v>
      </c>
      <c r="C1371" s="14" t="s">
        <v>1931</v>
      </c>
      <c r="D1371" s="1">
        <v>2100</v>
      </c>
      <c r="E1371" s="4" t="s">
        <v>1932</v>
      </c>
      <c r="F1371" s="16" t="s">
        <v>3430</v>
      </c>
      <c r="G1371" s="15" t="str">
        <f t="shared" si="31"/>
        <v>https://www.kyoto-up.or.jp/books/9784876983100.html</v>
      </c>
      <c r="H1371" s="20" t="s">
        <v>4770</v>
      </c>
    </row>
    <row r="1372" spans="1:8">
      <c r="A1372" s="3" t="s">
        <v>2353</v>
      </c>
      <c r="B1372" s="13" t="s">
        <v>3047</v>
      </c>
      <c r="C1372" s="14" t="s">
        <v>23</v>
      </c>
      <c r="D1372" s="1">
        <v>1500</v>
      </c>
      <c r="F1372" s="16" t="s">
        <v>4233</v>
      </c>
      <c r="G1372" s="15" t="str">
        <f t="shared" si="31"/>
        <v>https://www.kyoto-up.or.jp/books/9784876984053.html</v>
      </c>
      <c r="H1372" s="20" t="s">
        <v>4771</v>
      </c>
    </row>
    <row r="1373" spans="1:8">
      <c r="A1373" s="3" t="s">
        <v>2353</v>
      </c>
      <c r="B1373" s="13" t="s">
        <v>1933</v>
      </c>
      <c r="C1373" s="14" t="s">
        <v>6176</v>
      </c>
      <c r="D1373" s="1">
        <v>3400</v>
      </c>
      <c r="E1373" s="4" t="s">
        <v>1934</v>
      </c>
      <c r="F1373" s="16" t="s">
        <v>3958</v>
      </c>
      <c r="G1373" s="15" t="str">
        <f t="shared" si="31"/>
        <v>https://www.kyoto-up.or.jp/books/9784876981199.html</v>
      </c>
      <c r="H1373" s="20" t="s">
        <v>4773</v>
      </c>
    </row>
    <row r="1374" spans="1:8">
      <c r="A1374" s="3" t="s">
        <v>2353</v>
      </c>
      <c r="B1374" s="13" t="s">
        <v>1935</v>
      </c>
      <c r="C1374" s="14" t="s">
        <v>1936</v>
      </c>
      <c r="D1374" s="1">
        <v>1800</v>
      </c>
      <c r="E1374" s="4" t="s">
        <v>1937</v>
      </c>
      <c r="F1374" s="16" t="s">
        <v>3473</v>
      </c>
      <c r="G1374" s="15" t="str">
        <f t="shared" si="31"/>
        <v>https://www.kyoto-up.or.jp/books/9784876980833.html</v>
      </c>
      <c r="H1374" s="20" t="s">
        <v>4774</v>
      </c>
    </row>
    <row r="1375" spans="1:8">
      <c r="A1375" s="3" t="s">
        <v>2354</v>
      </c>
      <c r="B1375" s="13" t="s">
        <v>2840</v>
      </c>
      <c r="C1375" s="14" t="s">
        <v>1938</v>
      </c>
      <c r="D1375" s="1">
        <v>2100</v>
      </c>
      <c r="E1375" s="4" t="s">
        <v>1939</v>
      </c>
      <c r="F1375" s="16" t="s">
        <v>3841</v>
      </c>
      <c r="G1375" s="15" t="str">
        <f t="shared" ref="G1375:G1437" si="32">HYPERLINK(H1375)</f>
        <v>https://www.kyoto-up.or.jp/books/9784876983117.html</v>
      </c>
      <c r="H1375" s="20" t="s">
        <v>4775</v>
      </c>
    </row>
    <row r="1376" spans="1:8">
      <c r="A1376" s="3" t="s">
        <v>2354</v>
      </c>
      <c r="B1376" s="13" t="s">
        <v>1940</v>
      </c>
      <c r="C1376" s="14" t="s">
        <v>6110</v>
      </c>
      <c r="D1376" s="1">
        <v>3200</v>
      </c>
      <c r="E1376" s="4" t="s">
        <v>1941</v>
      </c>
      <c r="F1376" s="16" t="s">
        <v>3579</v>
      </c>
      <c r="G1376" s="15" t="str">
        <f t="shared" si="32"/>
        <v>https://www.kyoto-up.or.jp/books/9784876981182.html</v>
      </c>
      <c r="H1376" s="20" t="s">
        <v>4776</v>
      </c>
    </row>
    <row r="1377" spans="1:8">
      <c r="A1377" s="3" t="s">
        <v>2354</v>
      </c>
      <c r="B1377" s="13" t="s">
        <v>2841</v>
      </c>
      <c r="C1377" s="14" t="s">
        <v>6158</v>
      </c>
      <c r="D1377" s="1">
        <v>5600</v>
      </c>
      <c r="F1377" s="16" t="s">
        <v>4266</v>
      </c>
      <c r="G1377" s="17" t="str">
        <f t="shared" si="32"/>
        <v>https://www.kyoto-up.or.jp/books/9784876980963.html</v>
      </c>
      <c r="H1377" s="20" t="s">
        <v>4777</v>
      </c>
    </row>
    <row r="1378" spans="1:8">
      <c r="A1378" s="3" t="s">
        <v>2355</v>
      </c>
      <c r="B1378" s="13" t="s">
        <v>1942</v>
      </c>
      <c r="C1378" s="14" t="s">
        <v>6177</v>
      </c>
      <c r="D1378" s="1">
        <v>4200</v>
      </c>
      <c r="E1378" s="4" t="s">
        <v>1943</v>
      </c>
      <c r="F1378" s="16" t="s">
        <v>4078</v>
      </c>
      <c r="G1378" s="15" t="str">
        <f t="shared" si="32"/>
        <v>https://www.kyoto-up.or.jp/books/9784876981175.html</v>
      </c>
      <c r="H1378" s="20" t="s">
        <v>4778</v>
      </c>
    </row>
    <row r="1379" spans="1:8">
      <c r="A1379" s="3" t="s">
        <v>2355</v>
      </c>
      <c r="B1379" s="13" t="s">
        <v>2842</v>
      </c>
      <c r="C1379" s="14" t="s">
        <v>6178</v>
      </c>
      <c r="D1379" s="1">
        <v>4800</v>
      </c>
      <c r="F1379" s="16" t="s">
        <v>3098</v>
      </c>
      <c r="G1379" s="15" t="str">
        <f t="shared" si="32"/>
        <v>https://www.kyoto-up.or.jp/books/9784876984039.html</v>
      </c>
      <c r="H1379" s="20" t="s">
        <v>4779</v>
      </c>
    </row>
    <row r="1380" spans="1:8">
      <c r="A1380" s="3" t="s">
        <v>2356</v>
      </c>
      <c r="B1380" s="13" t="s">
        <v>2843</v>
      </c>
      <c r="C1380" s="14" t="s">
        <v>6179</v>
      </c>
      <c r="D1380" s="1">
        <v>5200</v>
      </c>
      <c r="F1380" s="16" t="s">
        <v>4449</v>
      </c>
      <c r="G1380" s="15" t="str">
        <f t="shared" si="32"/>
        <v>https://www.kyoto-up.or.jp/books/9784876980994.html</v>
      </c>
      <c r="H1380" s="20" t="s">
        <v>4780</v>
      </c>
    </row>
    <row r="1381" spans="1:8">
      <c r="A1381" s="3" t="s">
        <v>2356</v>
      </c>
      <c r="B1381" s="13" t="s">
        <v>2844</v>
      </c>
      <c r="C1381" s="14" t="s">
        <v>536</v>
      </c>
      <c r="D1381" s="1">
        <v>5800</v>
      </c>
      <c r="E1381" s="4" t="s">
        <v>1944</v>
      </c>
      <c r="F1381" s="16" t="s">
        <v>3945</v>
      </c>
      <c r="G1381" s="15" t="str">
        <f t="shared" si="32"/>
        <v>https://www.kyoto-up.or.jp/books/9784876984022.html</v>
      </c>
      <c r="H1381" s="20" t="s">
        <v>4781</v>
      </c>
    </row>
    <row r="1382" spans="1:8">
      <c r="A1382" s="3" t="s">
        <v>2356</v>
      </c>
      <c r="B1382" s="13" t="s">
        <v>1945</v>
      </c>
      <c r="C1382" s="14" t="s">
        <v>6168</v>
      </c>
      <c r="D1382" s="1">
        <v>7000</v>
      </c>
      <c r="F1382" s="16" t="s">
        <v>3243</v>
      </c>
      <c r="G1382" s="15" t="str">
        <f t="shared" si="32"/>
        <v>https://www.kyoto-up.or.jp/books/9784876980956.html</v>
      </c>
      <c r="H1382" s="20" t="s">
        <v>4782</v>
      </c>
    </row>
    <row r="1383" spans="1:8">
      <c r="A1383" s="3" t="s">
        <v>2357</v>
      </c>
      <c r="B1383" s="13" t="s">
        <v>2845</v>
      </c>
      <c r="C1383" s="14" t="s">
        <v>6180</v>
      </c>
      <c r="D1383" s="1">
        <v>9000</v>
      </c>
      <c r="F1383" s="16" t="s">
        <v>3325</v>
      </c>
      <c r="G1383" s="15" t="str">
        <f t="shared" si="32"/>
        <v>https://www.kyoto-up.or.jp/books/9784876980925.html</v>
      </c>
      <c r="H1383" s="20" t="s">
        <v>4784</v>
      </c>
    </row>
    <row r="1384" spans="1:8" ht="38">
      <c r="A1384" s="3" t="s">
        <v>2357</v>
      </c>
      <c r="B1384" s="13" t="s">
        <v>2846</v>
      </c>
      <c r="C1384" s="14" t="s">
        <v>6181</v>
      </c>
      <c r="D1384" s="1">
        <v>5200</v>
      </c>
      <c r="F1384" s="16" t="s">
        <v>4054</v>
      </c>
      <c r="G1384" s="15" t="str">
        <f t="shared" si="32"/>
        <v>https://www.kyoto-up.or.jp/books/9784876980932.html</v>
      </c>
      <c r="H1384" s="20" t="s">
        <v>4785</v>
      </c>
    </row>
    <row r="1385" spans="1:8">
      <c r="A1385" s="3" t="s">
        <v>2357</v>
      </c>
      <c r="B1385" s="13" t="s">
        <v>2847</v>
      </c>
      <c r="C1385" s="14" t="s">
        <v>551</v>
      </c>
      <c r="D1385" s="1">
        <v>2100</v>
      </c>
      <c r="E1385" s="4" t="s">
        <v>1946</v>
      </c>
      <c r="F1385" s="16" t="s">
        <v>3542</v>
      </c>
      <c r="G1385" s="15" t="str">
        <f t="shared" si="32"/>
        <v>https://www.kyoto-up.or.jp/books/9784876983056.html</v>
      </c>
      <c r="H1385" s="20" t="s">
        <v>4786</v>
      </c>
    </row>
    <row r="1386" spans="1:8">
      <c r="A1386" s="3" t="s">
        <v>2358</v>
      </c>
      <c r="B1386" s="13" t="s">
        <v>1947</v>
      </c>
      <c r="C1386" s="14" t="s">
        <v>1948</v>
      </c>
      <c r="D1386" s="1">
        <v>4200</v>
      </c>
      <c r="E1386" s="4" t="s">
        <v>1949</v>
      </c>
      <c r="F1386" s="16" t="s">
        <v>3419</v>
      </c>
      <c r="G1386" s="15" t="str">
        <f t="shared" si="32"/>
        <v>https://www.kyoto-up.or.jp/books/9784876980970.html</v>
      </c>
      <c r="H1386" s="20" t="s">
        <v>4787</v>
      </c>
    </row>
    <row r="1387" spans="1:8">
      <c r="A1387" s="3" t="s">
        <v>2358</v>
      </c>
      <c r="B1387" s="13" t="s">
        <v>1950</v>
      </c>
      <c r="C1387" s="14" t="s">
        <v>1951</v>
      </c>
      <c r="D1387" s="1">
        <v>4500</v>
      </c>
      <c r="E1387" s="4" t="s">
        <v>1952</v>
      </c>
      <c r="F1387" s="16" t="s">
        <v>3417</v>
      </c>
      <c r="G1387" s="15" t="str">
        <f t="shared" si="32"/>
        <v>https://www.kyoto-up.or.jp/books/9784876980987.html</v>
      </c>
      <c r="H1387" s="20" t="s">
        <v>4788</v>
      </c>
    </row>
    <row r="1388" spans="1:8">
      <c r="A1388" s="3" t="s">
        <v>2358</v>
      </c>
      <c r="B1388" s="13" t="s">
        <v>2848</v>
      </c>
      <c r="C1388" s="14" t="s">
        <v>1953</v>
      </c>
      <c r="D1388" s="1">
        <v>4200</v>
      </c>
      <c r="E1388" s="4" t="s">
        <v>1954</v>
      </c>
      <c r="F1388" s="16" t="s">
        <v>3151</v>
      </c>
      <c r="G1388" s="15" t="str">
        <f t="shared" si="32"/>
        <v>https://www.kyoto-up.or.jp/books/9784876984015.html</v>
      </c>
      <c r="H1388" s="20" t="s">
        <v>4789</v>
      </c>
    </row>
    <row r="1389" spans="1:8" ht="38">
      <c r="A1389" s="3" t="s">
        <v>2358</v>
      </c>
      <c r="B1389" s="13" t="s">
        <v>2849</v>
      </c>
      <c r="C1389" s="14" t="s">
        <v>6182</v>
      </c>
      <c r="D1389" s="1">
        <v>4500</v>
      </c>
      <c r="F1389" s="16" t="s">
        <v>3192</v>
      </c>
      <c r="G1389" s="15" t="str">
        <f t="shared" si="32"/>
        <v>https://www.kyoto-up.or.jp/books/9784876980949.html</v>
      </c>
      <c r="H1389" s="20" t="s">
        <v>4790</v>
      </c>
    </row>
    <row r="1390" spans="1:8">
      <c r="A1390" s="3" t="s">
        <v>2358</v>
      </c>
      <c r="B1390" s="13" t="s">
        <v>1955</v>
      </c>
      <c r="C1390" s="14" t="s">
        <v>6183</v>
      </c>
      <c r="D1390" s="1">
        <v>5000</v>
      </c>
      <c r="F1390" s="16" t="s">
        <v>3233</v>
      </c>
      <c r="G1390" s="15" t="str">
        <f t="shared" si="32"/>
        <v>https://www.kyoto-up.or.jp/books/9784876980918.html</v>
      </c>
      <c r="H1390" s="20" t="s">
        <v>4791</v>
      </c>
    </row>
    <row r="1391" spans="1:8">
      <c r="A1391" s="3" t="s">
        <v>2358</v>
      </c>
      <c r="B1391" s="13" t="s">
        <v>1956</v>
      </c>
      <c r="C1391" s="14" t="s">
        <v>1957</v>
      </c>
      <c r="D1391" s="1">
        <v>6400</v>
      </c>
      <c r="F1391" s="16" t="s">
        <v>4283</v>
      </c>
      <c r="G1391" s="15" t="str">
        <f t="shared" si="32"/>
        <v>https://www.kyoto-up.or.jp/books/9784876980888.html</v>
      </c>
      <c r="H1391" s="20" t="s">
        <v>4792</v>
      </c>
    </row>
    <row r="1392" spans="1:8">
      <c r="A1392" s="3" t="s">
        <v>2359</v>
      </c>
      <c r="B1392" s="13" t="s">
        <v>2850</v>
      </c>
      <c r="C1392" s="14" t="s">
        <v>1958</v>
      </c>
      <c r="D1392" s="1">
        <v>2400</v>
      </c>
      <c r="F1392" s="16" t="s">
        <v>4063</v>
      </c>
      <c r="G1392" s="15" t="str">
        <f t="shared" si="32"/>
        <v>https://www.kyoto-up.or.jp/books/9784876980871.html</v>
      </c>
      <c r="H1392" s="20" t="s">
        <v>4793</v>
      </c>
    </row>
    <row r="1393" spans="1:8">
      <c r="A1393" s="3" t="s">
        <v>2359</v>
      </c>
      <c r="B1393" s="13" t="s">
        <v>2851</v>
      </c>
      <c r="C1393" s="14" t="s">
        <v>6184</v>
      </c>
      <c r="D1393" s="1">
        <v>4500</v>
      </c>
      <c r="F1393" s="16" t="s">
        <v>4243</v>
      </c>
      <c r="G1393" s="15" t="str">
        <f t="shared" si="32"/>
        <v>https://www.kyoto-up.or.jp/books/9784876980901.html</v>
      </c>
      <c r="H1393" s="20" t="s">
        <v>4796</v>
      </c>
    </row>
    <row r="1394" spans="1:8" ht="38">
      <c r="A1394" s="3" t="s">
        <v>2359</v>
      </c>
      <c r="B1394" s="13" t="s">
        <v>1959</v>
      </c>
      <c r="C1394" s="14" t="s">
        <v>6185</v>
      </c>
      <c r="D1394" s="1">
        <v>6600</v>
      </c>
      <c r="F1394" s="16" t="s">
        <v>4279</v>
      </c>
      <c r="G1394" s="17" t="str">
        <f t="shared" si="32"/>
        <v>https://www.kyoto-up.or.jp/books/9784876980895.html</v>
      </c>
      <c r="H1394" s="20" t="s">
        <v>4797</v>
      </c>
    </row>
    <row r="1395" spans="1:8">
      <c r="A1395" s="3" t="s">
        <v>2360</v>
      </c>
      <c r="B1395" s="13" t="s">
        <v>2852</v>
      </c>
      <c r="C1395" s="14" t="s">
        <v>1960</v>
      </c>
      <c r="D1395" s="1">
        <v>2100</v>
      </c>
      <c r="E1395" s="4" t="s">
        <v>1961</v>
      </c>
      <c r="F1395" s="16" t="s">
        <v>4103</v>
      </c>
      <c r="G1395" s="15" t="str">
        <f t="shared" si="32"/>
        <v>https://www.kyoto-up.or.jp/books/9784876983070.html</v>
      </c>
      <c r="H1395" s="20" t="s">
        <v>4798</v>
      </c>
    </row>
    <row r="1396" spans="1:8">
      <c r="A1396" s="3" t="s">
        <v>2360</v>
      </c>
      <c r="B1396" s="13" t="s">
        <v>1962</v>
      </c>
      <c r="C1396" s="14" t="s">
        <v>6186</v>
      </c>
      <c r="D1396" s="1">
        <v>16000</v>
      </c>
      <c r="F1396" s="16" t="s">
        <v>4348</v>
      </c>
      <c r="G1396" s="15" t="str">
        <f t="shared" si="32"/>
        <v>https://www.kyoto-up.or.jp/books/9784876980734.html</v>
      </c>
      <c r="H1396" s="20" t="s">
        <v>4799</v>
      </c>
    </row>
    <row r="1397" spans="1:8">
      <c r="A1397" s="3" t="s">
        <v>2361</v>
      </c>
      <c r="B1397" s="13" t="s">
        <v>1963</v>
      </c>
      <c r="C1397" s="14" t="s">
        <v>1964</v>
      </c>
      <c r="D1397" s="1">
        <v>1800</v>
      </c>
      <c r="E1397" s="4" t="s">
        <v>1965</v>
      </c>
      <c r="F1397" s="16" t="s">
        <v>3249</v>
      </c>
      <c r="G1397" s="15" t="str">
        <f t="shared" si="32"/>
        <v>https://www.kyoto-up.or.jp/books/9784876980826.html</v>
      </c>
      <c r="H1397" s="20" t="s">
        <v>4800</v>
      </c>
    </row>
    <row r="1398" spans="1:8">
      <c r="A1398" s="3" t="s">
        <v>2361</v>
      </c>
      <c r="B1398" s="13" t="s">
        <v>1966</v>
      </c>
      <c r="C1398" s="14" t="s">
        <v>1967</v>
      </c>
      <c r="D1398" s="1">
        <v>2300</v>
      </c>
      <c r="E1398" s="4" t="s">
        <v>1968</v>
      </c>
      <c r="F1398" s="16" t="s">
        <v>3488</v>
      </c>
      <c r="G1398" s="15" t="str">
        <f t="shared" si="32"/>
        <v>https://www.kyoto-up.or.jp/books/9784876980864.html</v>
      </c>
      <c r="H1398" s="20" t="s">
        <v>4801</v>
      </c>
    </row>
    <row r="1399" spans="1:8">
      <c r="A1399" s="3" t="s">
        <v>2362</v>
      </c>
      <c r="B1399" s="13" t="s">
        <v>1969</v>
      </c>
      <c r="C1399" s="14" t="s">
        <v>6187</v>
      </c>
      <c r="D1399" s="1">
        <v>7800</v>
      </c>
      <c r="F1399" s="16" t="s">
        <v>3118</v>
      </c>
      <c r="G1399" s="15" t="str">
        <f t="shared" si="32"/>
        <v>https://www.kyoto-up.or.jp/books/9784876980857.html</v>
      </c>
      <c r="H1399" s="20" t="s">
        <v>4802</v>
      </c>
    </row>
    <row r="1400" spans="1:8">
      <c r="A1400" s="3" t="s">
        <v>2363</v>
      </c>
      <c r="B1400" s="13" t="s">
        <v>2853</v>
      </c>
      <c r="C1400" s="14" t="s">
        <v>1970</v>
      </c>
      <c r="D1400" s="1">
        <v>4200</v>
      </c>
      <c r="E1400" s="4" t="s">
        <v>1971</v>
      </c>
      <c r="F1400" s="16" t="s">
        <v>4438</v>
      </c>
      <c r="G1400" s="15" t="str">
        <f t="shared" si="32"/>
        <v>https://www.kyoto-up.or.jp/books/9784876980802.html</v>
      </c>
      <c r="H1400" s="20" t="s">
        <v>4803</v>
      </c>
    </row>
    <row r="1401" spans="1:8">
      <c r="A1401" s="3" t="s">
        <v>2363</v>
      </c>
      <c r="B1401" s="13" t="s">
        <v>2854</v>
      </c>
      <c r="C1401" s="14" t="s">
        <v>1972</v>
      </c>
      <c r="D1401" s="1">
        <v>2100</v>
      </c>
      <c r="E1401" s="4" t="s">
        <v>1973</v>
      </c>
      <c r="F1401" s="16" t="s">
        <v>4447</v>
      </c>
      <c r="G1401" s="15" t="str">
        <f t="shared" si="32"/>
        <v>https://www.kyoto-up.or.jp/books/9784876983063.html</v>
      </c>
      <c r="H1401" s="20" t="s">
        <v>4804</v>
      </c>
    </row>
    <row r="1402" spans="1:8">
      <c r="A1402" s="3" t="s">
        <v>2364</v>
      </c>
      <c r="B1402" s="13" t="s">
        <v>3048</v>
      </c>
      <c r="C1402" s="14" t="s">
        <v>23</v>
      </c>
      <c r="D1402" s="1">
        <v>1500</v>
      </c>
      <c r="F1402" s="16" t="s">
        <v>4234</v>
      </c>
      <c r="G1402" s="15" t="str">
        <f t="shared" si="32"/>
        <v>https://www.kyoto-up.or.jp/books/9784876980772.html</v>
      </c>
      <c r="H1402" s="20" t="s">
        <v>4806</v>
      </c>
    </row>
    <row r="1403" spans="1:8">
      <c r="A1403" s="3" t="s">
        <v>2365</v>
      </c>
      <c r="B1403" s="13" t="s">
        <v>2855</v>
      </c>
      <c r="C1403" s="14" t="s">
        <v>1974</v>
      </c>
      <c r="D1403" s="1">
        <v>2100</v>
      </c>
      <c r="E1403" s="4" t="s">
        <v>1975</v>
      </c>
      <c r="F1403" s="16" t="s">
        <v>4000</v>
      </c>
      <c r="G1403" s="15" t="str">
        <f t="shared" si="32"/>
        <v>https://www.kyoto-up.or.jp/books/9784876983032.html</v>
      </c>
      <c r="H1403" s="20" t="s">
        <v>4807</v>
      </c>
    </row>
    <row r="1404" spans="1:8">
      <c r="A1404" s="3" t="s">
        <v>2365</v>
      </c>
      <c r="B1404" s="13" t="s">
        <v>2856</v>
      </c>
      <c r="C1404" s="14" t="s">
        <v>1579</v>
      </c>
      <c r="D1404" s="1">
        <v>2100</v>
      </c>
      <c r="E1404" s="4" t="s">
        <v>1976</v>
      </c>
      <c r="F1404" s="16" t="s">
        <v>3565</v>
      </c>
      <c r="G1404" s="15" t="str">
        <f t="shared" si="32"/>
        <v>https://www.kyoto-up.or.jp/books/9784876983049.html</v>
      </c>
      <c r="H1404" s="20" t="s">
        <v>4808</v>
      </c>
    </row>
    <row r="1405" spans="1:8">
      <c r="A1405" s="3" t="s">
        <v>2366</v>
      </c>
      <c r="B1405" s="13" t="s">
        <v>1977</v>
      </c>
      <c r="C1405" s="14" t="s">
        <v>6188</v>
      </c>
      <c r="D1405" s="1">
        <v>2200</v>
      </c>
      <c r="F1405" s="16" t="s">
        <v>3850</v>
      </c>
      <c r="G1405" s="15" t="str">
        <f t="shared" si="32"/>
        <v>https://www.kyoto-up.or.jp/books/9784876980765.html</v>
      </c>
      <c r="H1405" s="20" t="s">
        <v>4809</v>
      </c>
    </row>
    <row r="1406" spans="1:8">
      <c r="A1406" s="3" t="s">
        <v>2367</v>
      </c>
      <c r="B1406" s="13" t="s">
        <v>1978</v>
      </c>
      <c r="C1406" s="14" t="s">
        <v>6189</v>
      </c>
      <c r="D1406" s="1">
        <v>3000</v>
      </c>
      <c r="E1406" s="4" t="s">
        <v>1979</v>
      </c>
      <c r="F1406" s="16" t="s">
        <v>4152</v>
      </c>
      <c r="G1406" s="15" t="str">
        <f t="shared" si="32"/>
        <v>https://www.kyoto-up.or.jp/books/9784876981144.html</v>
      </c>
      <c r="H1406" s="20" t="s">
        <v>4810</v>
      </c>
    </row>
    <row r="1407" spans="1:8">
      <c r="A1407" s="3" t="s">
        <v>2367</v>
      </c>
      <c r="B1407" s="13" t="s">
        <v>2857</v>
      </c>
      <c r="C1407" s="14" t="s">
        <v>1980</v>
      </c>
      <c r="D1407" s="1">
        <v>2100</v>
      </c>
      <c r="E1407" s="4" t="s">
        <v>1981</v>
      </c>
      <c r="F1407" s="16" t="s">
        <v>4166</v>
      </c>
      <c r="G1407" s="15" t="str">
        <f t="shared" si="32"/>
        <v>https://www.kyoto-up.or.jp/books/9784876983018.html</v>
      </c>
      <c r="H1407" s="20" t="s">
        <v>4811</v>
      </c>
    </row>
    <row r="1408" spans="1:8">
      <c r="A1408" s="3" t="s">
        <v>2367</v>
      </c>
      <c r="B1408" s="13" t="s">
        <v>2858</v>
      </c>
      <c r="C1408" s="14" t="s">
        <v>1982</v>
      </c>
      <c r="D1408" s="1">
        <v>2100</v>
      </c>
      <c r="E1408" s="4" t="s">
        <v>1983</v>
      </c>
      <c r="F1408" s="16" t="s">
        <v>4128</v>
      </c>
      <c r="G1408" s="15" t="str">
        <f t="shared" si="32"/>
        <v>https://www.kyoto-up.or.jp/books/9784876983025.html</v>
      </c>
      <c r="H1408" s="20" t="s">
        <v>4812</v>
      </c>
    </row>
    <row r="1409" spans="1:8">
      <c r="A1409" s="3" t="s">
        <v>2368</v>
      </c>
      <c r="B1409" s="13" t="s">
        <v>2859</v>
      </c>
      <c r="C1409" s="14" t="s">
        <v>1948</v>
      </c>
      <c r="D1409" s="1">
        <v>5400</v>
      </c>
      <c r="E1409" s="4" t="s">
        <v>1984</v>
      </c>
      <c r="F1409" s="16" t="s">
        <v>4439</v>
      </c>
      <c r="G1409" s="15" t="str">
        <f t="shared" si="32"/>
        <v>https://www.kyoto-up.or.jp/books/9784876980703.html</v>
      </c>
      <c r="H1409" s="20" t="s">
        <v>4813</v>
      </c>
    </row>
    <row r="1410" spans="1:8">
      <c r="A1410" s="3" t="s">
        <v>2368</v>
      </c>
      <c r="B1410" s="13" t="s">
        <v>1985</v>
      </c>
      <c r="C1410" s="14" t="s">
        <v>1986</v>
      </c>
      <c r="D1410" s="1">
        <v>15600</v>
      </c>
      <c r="E1410" s="4" t="s">
        <v>1987</v>
      </c>
      <c r="F1410" s="16" t="s">
        <v>3202</v>
      </c>
      <c r="G1410" s="15" t="str">
        <f t="shared" si="32"/>
        <v>https://www.kyoto-up.or.jp/books/9784876985142.html</v>
      </c>
      <c r="H1410" s="20" t="s">
        <v>4814</v>
      </c>
    </row>
    <row r="1411" spans="1:8">
      <c r="A1411" s="3" t="s">
        <v>2368</v>
      </c>
      <c r="B1411" s="13" t="s">
        <v>1988</v>
      </c>
      <c r="C1411" s="14" t="s">
        <v>1989</v>
      </c>
      <c r="D1411" s="1">
        <v>5400</v>
      </c>
      <c r="E1411" s="4" t="s">
        <v>1990</v>
      </c>
      <c r="F1411" s="16" t="s">
        <v>4287</v>
      </c>
      <c r="G1411" s="15" t="str">
        <f t="shared" si="32"/>
        <v>https://www.kyoto-up.or.jp/books/9784876980710.html</v>
      </c>
      <c r="H1411" s="20" t="s">
        <v>4815</v>
      </c>
    </row>
    <row r="1412" spans="1:8">
      <c r="A1412" s="3" t="s">
        <v>2369</v>
      </c>
      <c r="B1412" s="13" t="s">
        <v>2860</v>
      </c>
      <c r="C1412" s="14" t="s">
        <v>1970</v>
      </c>
      <c r="D1412" s="1">
        <v>4200</v>
      </c>
      <c r="E1412" s="4" t="s">
        <v>1991</v>
      </c>
      <c r="F1412" s="16" t="s">
        <v>4437</v>
      </c>
      <c r="G1412" s="15" t="str">
        <f t="shared" si="32"/>
        <v>https://www.kyoto-up.or.jp/books/9784876980680.html</v>
      </c>
      <c r="H1412" s="20" t="s">
        <v>4817</v>
      </c>
    </row>
    <row r="1413" spans="1:8">
      <c r="A1413" s="3" t="s">
        <v>2370</v>
      </c>
      <c r="B1413" s="13" t="s">
        <v>1992</v>
      </c>
      <c r="C1413" s="14" t="s">
        <v>6190</v>
      </c>
      <c r="D1413" s="1">
        <v>4800</v>
      </c>
      <c r="F1413" s="16" t="s">
        <v>3308</v>
      </c>
      <c r="G1413" s="15" t="str">
        <f t="shared" si="32"/>
        <v>https://www.kyoto-up.or.jp/books/9784876980741.html</v>
      </c>
      <c r="H1413" s="20" t="s">
        <v>4818</v>
      </c>
    </row>
    <row r="1414" spans="1:8" ht="38">
      <c r="A1414" s="3" t="s">
        <v>2370</v>
      </c>
      <c r="B1414" s="13" t="s">
        <v>3049</v>
      </c>
      <c r="C1414" s="14" t="s">
        <v>6191</v>
      </c>
      <c r="D1414" s="1">
        <v>4000</v>
      </c>
      <c r="F1414" s="16" t="s">
        <v>4420</v>
      </c>
      <c r="G1414" s="15" t="str">
        <f t="shared" si="32"/>
        <v>https://www.kyoto-up.or.jp/books/9784876980789.html</v>
      </c>
      <c r="H1414" s="20" t="s">
        <v>4819</v>
      </c>
    </row>
    <row r="1415" spans="1:8">
      <c r="A1415" s="3" t="s">
        <v>2371</v>
      </c>
      <c r="B1415" s="13" t="s">
        <v>1638</v>
      </c>
      <c r="C1415" s="14" t="s">
        <v>6135</v>
      </c>
      <c r="D1415" s="1">
        <v>3200</v>
      </c>
      <c r="E1415" s="4" t="s">
        <v>1993</v>
      </c>
      <c r="F1415" s="16" t="s">
        <v>4201</v>
      </c>
      <c r="G1415" s="15" t="str">
        <f t="shared" si="32"/>
        <v>https://www.kyoto-up.or.jp/books/9784876981151.html</v>
      </c>
      <c r="H1415" s="20" t="s">
        <v>4820</v>
      </c>
    </row>
    <row r="1416" spans="1:8">
      <c r="A1416" s="3" t="s">
        <v>2371</v>
      </c>
      <c r="B1416" s="13" t="s">
        <v>4468</v>
      </c>
      <c r="C1416" s="14" t="s">
        <v>6192</v>
      </c>
      <c r="D1416" s="1">
        <v>14000</v>
      </c>
      <c r="F1416" s="16" t="s">
        <v>4359</v>
      </c>
      <c r="G1416" s="15" t="str">
        <f t="shared" si="32"/>
        <v>https://www.kyoto-up.or.jp/books/9784876980673.html</v>
      </c>
      <c r="H1416" s="20" t="s">
        <v>4821</v>
      </c>
    </row>
    <row r="1417" spans="1:8">
      <c r="A1417" s="3" t="s">
        <v>2372</v>
      </c>
      <c r="B1417" s="13" t="s">
        <v>2861</v>
      </c>
      <c r="C1417" s="14" t="s">
        <v>1425</v>
      </c>
      <c r="D1417" s="1">
        <v>4000</v>
      </c>
      <c r="E1417" s="4" t="s">
        <v>1994</v>
      </c>
      <c r="F1417" s="16" t="s">
        <v>3580</v>
      </c>
      <c r="G1417" s="15" t="str">
        <f t="shared" si="32"/>
        <v>https://www.kyoto-up.or.jp/books/9784876980604.html</v>
      </c>
      <c r="H1417" s="20" t="s">
        <v>4822</v>
      </c>
    </row>
    <row r="1418" spans="1:8">
      <c r="A1418" s="3" t="s">
        <v>2372</v>
      </c>
      <c r="B1418" s="13" t="s">
        <v>2862</v>
      </c>
      <c r="C1418" s="14" t="s">
        <v>1995</v>
      </c>
      <c r="D1418" s="1">
        <v>2300</v>
      </c>
      <c r="E1418" s="4" t="s">
        <v>1996</v>
      </c>
      <c r="F1418" s="16" t="s">
        <v>3905</v>
      </c>
      <c r="G1418" s="15" t="str">
        <f t="shared" si="32"/>
        <v>https://www.kyoto-up.or.jp/books/9784876980659.html</v>
      </c>
      <c r="H1418" s="20" t="s">
        <v>4823</v>
      </c>
    </row>
    <row r="1419" spans="1:8">
      <c r="A1419" s="3" t="s">
        <v>2372</v>
      </c>
      <c r="B1419" s="13" t="s">
        <v>1997</v>
      </c>
      <c r="C1419" s="14" t="s">
        <v>6193</v>
      </c>
      <c r="D1419" s="1">
        <v>3800</v>
      </c>
      <c r="E1419" s="4" t="s">
        <v>1998</v>
      </c>
      <c r="F1419" s="16" t="s">
        <v>3225</v>
      </c>
      <c r="G1419" s="15" t="str">
        <f t="shared" si="32"/>
        <v>https://www.kyoto-up.or.jp/books/9784876981137.html</v>
      </c>
      <c r="H1419" s="20" t="s">
        <v>4824</v>
      </c>
    </row>
    <row r="1420" spans="1:8">
      <c r="A1420" s="3" t="s">
        <v>2373</v>
      </c>
      <c r="B1420" s="13" t="s">
        <v>2863</v>
      </c>
      <c r="C1420" s="14" t="s">
        <v>6194</v>
      </c>
      <c r="D1420" s="1">
        <v>3800</v>
      </c>
      <c r="F1420" s="16" t="s">
        <v>3864</v>
      </c>
      <c r="G1420" s="15" t="str">
        <f t="shared" si="32"/>
        <v>https://www.kyoto-up.or.jp/books/9784876980628.html</v>
      </c>
      <c r="H1420" s="20" t="s">
        <v>4825</v>
      </c>
    </row>
    <row r="1421" spans="1:8">
      <c r="A1421" s="3" t="s">
        <v>2373</v>
      </c>
      <c r="B1421" s="13" t="s">
        <v>1999</v>
      </c>
      <c r="C1421" s="14" t="s">
        <v>6195</v>
      </c>
      <c r="D1421" s="1">
        <v>3000</v>
      </c>
      <c r="E1421" s="4" t="s">
        <v>2000</v>
      </c>
      <c r="F1421" s="16" t="s">
        <v>3620</v>
      </c>
      <c r="G1421" s="15" t="str">
        <f t="shared" si="32"/>
        <v>https://www.kyoto-up.or.jp/books/9784876981120.html</v>
      </c>
      <c r="H1421" s="20" t="s">
        <v>4826</v>
      </c>
    </row>
    <row r="1422" spans="1:8">
      <c r="A1422" s="3" t="s">
        <v>2374</v>
      </c>
      <c r="B1422" s="13" t="s">
        <v>2001</v>
      </c>
      <c r="C1422" s="14" t="s">
        <v>6155</v>
      </c>
      <c r="D1422" s="1">
        <v>8000</v>
      </c>
      <c r="F1422" s="16" t="s">
        <v>3598</v>
      </c>
      <c r="G1422" s="15" t="str">
        <f t="shared" si="32"/>
        <v>https://www.kyoto-up.or.jp/books/9784876980581.html</v>
      </c>
      <c r="H1422" s="20" t="s">
        <v>4828</v>
      </c>
    </row>
    <row r="1423" spans="1:8">
      <c r="A1423" s="3" t="s">
        <v>2374</v>
      </c>
      <c r="B1423" s="13" t="s">
        <v>3050</v>
      </c>
      <c r="C1423" s="14" t="s">
        <v>23</v>
      </c>
      <c r="D1423" s="1">
        <v>1500</v>
      </c>
      <c r="F1423" s="16" t="s">
        <v>4235</v>
      </c>
      <c r="G1423" s="15" t="str">
        <f t="shared" si="32"/>
        <v>https://www.kyoto-up.or.jp/books/9784876980635.html</v>
      </c>
      <c r="H1423" s="20" t="s">
        <v>4829</v>
      </c>
    </row>
    <row r="1424" spans="1:8">
      <c r="A1424" s="3" t="s">
        <v>2375</v>
      </c>
      <c r="B1424" s="13" t="s">
        <v>2002</v>
      </c>
      <c r="C1424" s="14" t="s">
        <v>6105</v>
      </c>
      <c r="D1424" s="1">
        <v>3800</v>
      </c>
      <c r="E1424" s="4" t="s">
        <v>2003</v>
      </c>
      <c r="F1424" s="16" t="s">
        <v>3562</v>
      </c>
      <c r="G1424" s="15" t="str">
        <f t="shared" si="32"/>
        <v>https://www.kyoto-up.or.jp/books/9784876981113.html</v>
      </c>
      <c r="H1424" s="20" t="s">
        <v>4830</v>
      </c>
    </row>
    <row r="1425" spans="1:8">
      <c r="A1425" s="3" t="s">
        <v>2375</v>
      </c>
      <c r="B1425" s="13" t="s">
        <v>2864</v>
      </c>
      <c r="C1425" s="14" t="s">
        <v>6196</v>
      </c>
      <c r="D1425" s="1">
        <v>8000</v>
      </c>
      <c r="F1425" s="16" t="s">
        <v>3594</v>
      </c>
      <c r="G1425" s="15" t="str">
        <f t="shared" si="32"/>
        <v>https://www.kyoto-up.or.jp/books/9784876980321.html</v>
      </c>
      <c r="H1425" s="20" t="s">
        <v>4831</v>
      </c>
    </row>
    <row r="1426" spans="1:8">
      <c r="A1426" s="3" t="s">
        <v>2376</v>
      </c>
      <c r="B1426" s="13" t="s">
        <v>2004</v>
      </c>
      <c r="C1426" s="14" t="s">
        <v>6189</v>
      </c>
      <c r="D1426" s="1">
        <v>2800</v>
      </c>
      <c r="E1426" s="4" t="s">
        <v>2005</v>
      </c>
      <c r="F1426" s="16" t="s">
        <v>4153</v>
      </c>
      <c r="G1426" s="15" t="str">
        <f t="shared" si="32"/>
        <v>https://www.kyoto-up.or.jp/books/9784876981106.html</v>
      </c>
      <c r="H1426" s="20" t="s">
        <v>4832</v>
      </c>
    </row>
    <row r="1427" spans="1:8">
      <c r="A1427" s="3" t="s">
        <v>2376</v>
      </c>
      <c r="B1427" s="13" t="s">
        <v>2865</v>
      </c>
      <c r="C1427" s="14" t="s">
        <v>796</v>
      </c>
      <c r="D1427" s="1">
        <v>3000</v>
      </c>
      <c r="F1427" s="16" t="s">
        <v>3685</v>
      </c>
      <c r="G1427" s="15" t="str">
        <f t="shared" si="32"/>
        <v>https://www.kyoto-up.or.jp/books/9784876980611.html</v>
      </c>
      <c r="H1427" s="20" t="s">
        <v>4833</v>
      </c>
    </row>
    <row r="1428" spans="1:8">
      <c r="A1428" s="3" t="s">
        <v>2377</v>
      </c>
      <c r="B1428" s="13" t="s">
        <v>2006</v>
      </c>
      <c r="C1428" s="14" t="s">
        <v>6197</v>
      </c>
      <c r="D1428" s="1">
        <v>3200</v>
      </c>
      <c r="E1428" s="4" t="s">
        <v>2007</v>
      </c>
      <c r="F1428" s="16" t="s">
        <v>3622</v>
      </c>
      <c r="G1428" s="15" t="str">
        <f t="shared" si="32"/>
        <v>https://www.kyoto-up.or.jp/books/9784876981090.html</v>
      </c>
      <c r="H1428" s="20" t="s">
        <v>4834</v>
      </c>
    </row>
    <row r="1429" spans="1:8" ht="38">
      <c r="A1429" s="3" t="s">
        <v>2377</v>
      </c>
      <c r="B1429" s="13" t="s">
        <v>2866</v>
      </c>
      <c r="C1429" s="14" t="s">
        <v>6198</v>
      </c>
      <c r="D1429" s="1">
        <v>5631</v>
      </c>
      <c r="F1429" s="16" t="s">
        <v>3830</v>
      </c>
      <c r="G1429" s="15" t="str">
        <f t="shared" si="32"/>
        <v>https://www.kyoto-up.or.jp/books/9784876980550.html</v>
      </c>
      <c r="H1429" s="20" t="s">
        <v>4835</v>
      </c>
    </row>
    <row r="1430" spans="1:8">
      <c r="A1430" s="3" t="s">
        <v>2378</v>
      </c>
      <c r="B1430" s="13" t="s">
        <v>2008</v>
      </c>
      <c r="C1430" s="14" t="s">
        <v>6199</v>
      </c>
      <c r="D1430" s="1">
        <v>15534</v>
      </c>
      <c r="E1430" s="4" t="s">
        <v>2009</v>
      </c>
      <c r="F1430" s="16" t="s">
        <v>3133</v>
      </c>
      <c r="G1430" s="15" t="str">
        <f t="shared" si="32"/>
        <v>https://www.kyoto-up.or.jp/books/9784876985111.html</v>
      </c>
      <c r="H1430" s="20" t="s">
        <v>4836</v>
      </c>
    </row>
    <row r="1431" spans="1:8">
      <c r="A1431" s="3" t="s">
        <v>2378</v>
      </c>
      <c r="B1431" s="13" t="s">
        <v>2010</v>
      </c>
      <c r="C1431" s="14" t="s">
        <v>2011</v>
      </c>
      <c r="D1431" s="1">
        <v>15534</v>
      </c>
      <c r="E1431" s="4" t="s">
        <v>2012</v>
      </c>
      <c r="F1431" s="16" t="s">
        <v>3532</v>
      </c>
      <c r="G1431" s="15" t="str">
        <f t="shared" si="32"/>
        <v>https://www.kyoto-up.or.jp/books/9784876985128.html</v>
      </c>
      <c r="H1431" s="20" t="s">
        <v>4837</v>
      </c>
    </row>
    <row r="1432" spans="1:8">
      <c r="A1432" s="3" t="s">
        <v>2378</v>
      </c>
      <c r="B1432" s="13" t="s">
        <v>2013</v>
      </c>
      <c r="C1432" s="14" t="s">
        <v>2014</v>
      </c>
      <c r="D1432" s="1">
        <v>10000</v>
      </c>
      <c r="E1432" s="4" t="s">
        <v>2015</v>
      </c>
      <c r="F1432" s="16" t="s">
        <v>3320</v>
      </c>
      <c r="G1432" s="15" t="str">
        <f t="shared" si="32"/>
        <v>https://www.kyoto-up.or.jp/books/9784876985135.html</v>
      </c>
      <c r="H1432" s="20" t="s">
        <v>4839</v>
      </c>
    </row>
    <row r="1433" spans="1:8">
      <c r="A1433" s="3" t="s">
        <v>2378</v>
      </c>
      <c r="B1433" s="13" t="s">
        <v>2016</v>
      </c>
      <c r="C1433" s="14" t="s">
        <v>6111</v>
      </c>
      <c r="D1433" s="1">
        <v>3800</v>
      </c>
      <c r="E1433" s="4" t="s">
        <v>2017</v>
      </c>
      <c r="F1433" s="16" t="s">
        <v>4041</v>
      </c>
      <c r="G1433" s="15" t="str">
        <f t="shared" si="32"/>
        <v>https://www.kyoto-up.or.jp/books/9784876981083.html</v>
      </c>
      <c r="H1433" s="20" t="s">
        <v>4840</v>
      </c>
    </row>
    <row r="1434" spans="1:8">
      <c r="A1434" s="3" t="s">
        <v>2378</v>
      </c>
      <c r="B1434" s="13" t="s">
        <v>2018</v>
      </c>
      <c r="C1434" s="14" t="s">
        <v>6200</v>
      </c>
      <c r="D1434" s="1">
        <v>6311</v>
      </c>
      <c r="F1434" s="16" t="s">
        <v>3159</v>
      </c>
      <c r="G1434" s="15" t="str">
        <f t="shared" si="32"/>
        <v>https://www.kyoto-up.or.jp/books/9784876980529.html</v>
      </c>
      <c r="H1434" s="20" t="s">
        <v>4841</v>
      </c>
    </row>
    <row r="1435" spans="1:8" ht="38">
      <c r="A1435" s="3" t="s">
        <v>2378</v>
      </c>
      <c r="B1435" s="13" t="s">
        <v>3051</v>
      </c>
      <c r="C1435" s="14" t="s">
        <v>6201</v>
      </c>
      <c r="D1435" s="1">
        <v>9223</v>
      </c>
      <c r="F1435" s="16" t="s">
        <v>4274</v>
      </c>
      <c r="G1435" s="15" t="str">
        <f t="shared" si="32"/>
        <v>https://www.kyoto-up.or.jp/books/9784876980574.html</v>
      </c>
      <c r="H1435" s="20" t="s">
        <v>4842</v>
      </c>
    </row>
    <row r="1436" spans="1:8">
      <c r="A1436" s="3" t="s">
        <v>2379</v>
      </c>
      <c r="B1436" s="13" t="s">
        <v>2019</v>
      </c>
      <c r="C1436" s="14" t="s">
        <v>6202</v>
      </c>
      <c r="D1436" s="1">
        <v>5000</v>
      </c>
      <c r="E1436" s="4" t="s">
        <v>2020</v>
      </c>
      <c r="F1436" s="16" t="s">
        <v>3412</v>
      </c>
      <c r="G1436" s="15" t="str">
        <f t="shared" si="32"/>
        <v>https://www.kyoto-up.or.jp/books/9784876981076.html</v>
      </c>
      <c r="H1436" s="20" t="s">
        <v>4843</v>
      </c>
    </row>
    <row r="1437" spans="1:8">
      <c r="A1437" s="3" t="s">
        <v>2379</v>
      </c>
      <c r="B1437" s="13" t="s">
        <v>2867</v>
      </c>
      <c r="C1437" s="14" t="s">
        <v>2021</v>
      </c>
      <c r="D1437" s="1">
        <v>6500</v>
      </c>
      <c r="F1437" s="16" t="s">
        <v>3413</v>
      </c>
      <c r="G1437" s="15" t="str">
        <f t="shared" si="32"/>
        <v>https://www.kyoto-up.or.jp/books/9784876980512.html</v>
      </c>
      <c r="H1437" s="20" t="s">
        <v>4844</v>
      </c>
    </row>
    <row r="1438" spans="1:8">
      <c r="A1438" s="3" t="s">
        <v>2379</v>
      </c>
      <c r="B1438" s="13" t="s">
        <v>2868</v>
      </c>
      <c r="C1438" s="14" t="s">
        <v>6203</v>
      </c>
      <c r="D1438" s="1">
        <v>3495</v>
      </c>
      <c r="F1438" s="16" t="s">
        <v>3892</v>
      </c>
      <c r="G1438" s="15" t="str">
        <f t="shared" ref="G1438:G1499" si="33">HYPERLINK(H1438)</f>
        <v>https://www.kyoto-up.or.jp/books/9784876980505.html</v>
      </c>
      <c r="H1438" s="20" t="s">
        <v>4845</v>
      </c>
    </row>
    <row r="1439" spans="1:8">
      <c r="A1439" s="3" t="s">
        <v>2380</v>
      </c>
      <c r="B1439" s="13" t="s">
        <v>2869</v>
      </c>
      <c r="C1439" s="14" t="s">
        <v>5982</v>
      </c>
      <c r="D1439" s="1">
        <v>6214</v>
      </c>
      <c r="F1439" s="16" t="s">
        <v>3789</v>
      </c>
      <c r="G1439" s="15" t="str">
        <f t="shared" si="33"/>
        <v>https://www.kyoto-up.or.jp/books/9784876980499.html</v>
      </c>
      <c r="H1439" s="20" t="s">
        <v>4846</v>
      </c>
    </row>
    <row r="1440" spans="1:8">
      <c r="A1440" s="3" t="s">
        <v>2381</v>
      </c>
      <c r="B1440" s="13" t="s">
        <v>2022</v>
      </c>
      <c r="C1440" s="14" t="s">
        <v>6176</v>
      </c>
      <c r="D1440" s="1">
        <v>3400</v>
      </c>
      <c r="E1440" s="4" t="s">
        <v>2023</v>
      </c>
      <c r="F1440" s="16" t="s">
        <v>3964</v>
      </c>
      <c r="G1440" s="17" t="str">
        <f t="shared" si="33"/>
        <v>https://www.kyoto-up.or.jp/books/9784876981069.html</v>
      </c>
      <c r="H1440" s="20" t="s">
        <v>4847</v>
      </c>
    </row>
    <row r="1441" spans="1:8">
      <c r="A1441" s="3" t="s">
        <v>2382</v>
      </c>
      <c r="B1441" s="13" t="s">
        <v>2024</v>
      </c>
      <c r="C1441" s="14" t="s">
        <v>5946</v>
      </c>
      <c r="D1441" s="1">
        <v>3000</v>
      </c>
      <c r="E1441" s="4" t="s">
        <v>2025</v>
      </c>
      <c r="F1441" s="16" t="s">
        <v>3350</v>
      </c>
      <c r="G1441" s="17" t="str">
        <f t="shared" si="33"/>
        <v>https://www.kyoto-up.or.jp/books/9784876981052.html</v>
      </c>
      <c r="H1441" s="20" t="s">
        <v>4849</v>
      </c>
    </row>
    <row r="1442" spans="1:8">
      <c r="A1442" s="3" t="s">
        <v>2383</v>
      </c>
      <c r="B1442" s="13" t="s">
        <v>2026</v>
      </c>
      <c r="C1442" s="14" t="s">
        <v>6204</v>
      </c>
      <c r="D1442" s="1">
        <v>4000</v>
      </c>
      <c r="E1442" s="4" t="s">
        <v>2027</v>
      </c>
      <c r="F1442" s="16" t="s">
        <v>6247</v>
      </c>
      <c r="G1442" s="17" t="str">
        <f t="shared" si="33"/>
        <v>https://www.kyoto-up.or.jp/books/9784876981045.html</v>
      </c>
      <c r="H1442" s="19" t="s">
        <v>6244</v>
      </c>
    </row>
    <row r="1443" spans="1:8">
      <c r="A1443" s="3" t="s">
        <v>2383</v>
      </c>
      <c r="B1443" s="13" t="s">
        <v>2028</v>
      </c>
      <c r="C1443" s="14" t="s">
        <v>1964</v>
      </c>
      <c r="D1443" s="1">
        <v>2300</v>
      </c>
      <c r="E1443" s="4" t="s">
        <v>1996</v>
      </c>
      <c r="F1443" s="16" t="s">
        <v>3836</v>
      </c>
      <c r="G1443" s="17" t="str">
        <f t="shared" si="33"/>
        <v>https://www.kyoto-up.or.jp/books/9784876980482.html</v>
      </c>
      <c r="H1443" s="20" t="s">
        <v>4850</v>
      </c>
    </row>
    <row r="1444" spans="1:8">
      <c r="A1444" s="3" t="s">
        <v>2384</v>
      </c>
      <c r="B1444" s="13" t="s">
        <v>2029</v>
      </c>
      <c r="C1444" s="14" t="s">
        <v>6105</v>
      </c>
      <c r="D1444" s="1">
        <v>3800</v>
      </c>
      <c r="E1444" s="4" t="s">
        <v>2030</v>
      </c>
      <c r="F1444" s="16" t="s">
        <v>3563</v>
      </c>
      <c r="G1444" s="17" t="str">
        <f t="shared" si="33"/>
        <v>https://www.kyoto-up.or.jp/books/9784876981038.html</v>
      </c>
      <c r="H1444" s="20" t="s">
        <v>4851</v>
      </c>
    </row>
    <row r="1445" spans="1:8">
      <c r="A1445" s="3" t="s">
        <v>2384</v>
      </c>
      <c r="B1445" s="13" t="s">
        <v>2031</v>
      </c>
      <c r="C1445" s="14" t="s">
        <v>6205</v>
      </c>
      <c r="D1445" s="1">
        <v>3200</v>
      </c>
      <c r="F1445" s="16" t="s">
        <v>3824</v>
      </c>
      <c r="G1445" s="17" t="str">
        <f t="shared" si="33"/>
        <v>https://www.kyoto-up.or.jp/books/9784876980468.html</v>
      </c>
      <c r="H1445" s="20" t="s">
        <v>4852</v>
      </c>
    </row>
    <row r="1446" spans="1:8">
      <c r="A1446" s="3" t="s">
        <v>2385</v>
      </c>
      <c r="B1446" s="13" t="s">
        <v>2032</v>
      </c>
      <c r="C1446" s="14" t="s">
        <v>6206</v>
      </c>
      <c r="D1446" s="1">
        <v>3800</v>
      </c>
      <c r="E1446" s="4" t="s">
        <v>2033</v>
      </c>
      <c r="F1446" s="16" t="s">
        <v>6241</v>
      </c>
      <c r="G1446" s="17" t="str">
        <f t="shared" si="33"/>
        <v>https://www.kyoto-up.or.jp/books/9784876981021.html</v>
      </c>
      <c r="H1446" s="19" t="s">
        <v>6242</v>
      </c>
    </row>
    <row r="1447" spans="1:8">
      <c r="A1447" s="3" t="s">
        <v>2385</v>
      </c>
      <c r="B1447" s="13" t="s">
        <v>3052</v>
      </c>
      <c r="C1447" s="14" t="s">
        <v>23</v>
      </c>
      <c r="D1447" s="1">
        <v>1500</v>
      </c>
      <c r="F1447" s="16" t="s">
        <v>4236</v>
      </c>
      <c r="G1447" s="15" t="str">
        <f t="shared" si="33"/>
        <v>https://www.kyoto-up.or.jp/books/9784876980451.html</v>
      </c>
      <c r="H1447" s="20" t="s">
        <v>6243</v>
      </c>
    </row>
    <row r="1448" spans="1:8">
      <c r="A1448" s="3" t="s">
        <v>2386</v>
      </c>
      <c r="B1448" s="13" t="s">
        <v>2034</v>
      </c>
      <c r="C1448" s="14" t="s">
        <v>6176</v>
      </c>
      <c r="D1448" s="1">
        <v>3000</v>
      </c>
      <c r="E1448" s="4" t="s">
        <v>2035</v>
      </c>
      <c r="F1448" s="16" t="s">
        <v>3963</v>
      </c>
      <c r="G1448" s="15" t="str">
        <f t="shared" si="33"/>
        <v>https://www.kyoto-up.or.jp/books/9784876981014.html</v>
      </c>
      <c r="H1448" s="20" t="s">
        <v>4853</v>
      </c>
    </row>
    <row r="1449" spans="1:8">
      <c r="A1449" s="3" t="s">
        <v>2387</v>
      </c>
      <c r="B1449" s="13" t="s">
        <v>2870</v>
      </c>
      <c r="C1449" s="14" t="s">
        <v>6207</v>
      </c>
      <c r="D1449" s="1">
        <v>23300</v>
      </c>
      <c r="F1449" s="16" t="s">
        <v>3103</v>
      </c>
      <c r="G1449" s="15" t="str">
        <f t="shared" si="33"/>
        <v>https://www.kyoto-up.or.jp/books/9784876980444.html</v>
      </c>
      <c r="H1449" s="20" t="s">
        <v>4854</v>
      </c>
    </row>
    <row r="1450" spans="1:8">
      <c r="A1450" s="3" t="s">
        <v>2388</v>
      </c>
      <c r="B1450" s="13" t="s">
        <v>2036</v>
      </c>
      <c r="C1450" s="14" t="s">
        <v>6208</v>
      </c>
      <c r="D1450" s="1">
        <v>4660</v>
      </c>
      <c r="F1450" s="16" t="s">
        <v>3659</v>
      </c>
      <c r="G1450" s="15" t="str">
        <f t="shared" si="33"/>
        <v>https://www.kyoto-up.or.jp/books/9784876980406.html</v>
      </c>
      <c r="H1450" s="20" t="s">
        <v>4855</v>
      </c>
    </row>
    <row r="1451" spans="1:8">
      <c r="A1451" s="3" t="s">
        <v>2388</v>
      </c>
      <c r="B1451" s="13" t="s">
        <v>2871</v>
      </c>
      <c r="C1451" s="14" t="s">
        <v>6209</v>
      </c>
      <c r="D1451" s="1">
        <v>4175</v>
      </c>
      <c r="F1451" s="16" t="s">
        <v>4455</v>
      </c>
      <c r="G1451" s="15" t="str">
        <f t="shared" si="33"/>
        <v>https://www.kyoto-up.or.jp/books/9784876980413.html</v>
      </c>
      <c r="H1451" s="20" t="s">
        <v>4857</v>
      </c>
    </row>
    <row r="1452" spans="1:8">
      <c r="A1452" s="3" t="s">
        <v>2388</v>
      </c>
      <c r="B1452" s="13" t="s">
        <v>2037</v>
      </c>
      <c r="C1452" s="14" t="s">
        <v>2038</v>
      </c>
      <c r="D1452" s="1">
        <v>16311</v>
      </c>
      <c r="E1452" s="4" t="s">
        <v>2039</v>
      </c>
      <c r="F1452" s="16" t="s">
        <v>3332</v>
      </c>
      <c r="G1452" s="15" t="str">
        <f t="shared" si="33"/>
        <v>https://www.kyoto-up.or.jp/books/9784876985098.html</v>
      </c>
      <c r="H1452" s="20" t="s">
        <v>4858</v>
      </c>
    </row>
    <row r="1453" spans="1:8">
      <c r="A1453" s="3" t="s">
        <v>2388</v>
      </c>
      <c r="B1453" s="13" t="s">
        <v>2040</v>
      </c>
      <c r="C1453" s="14" t="s">
        <v>2041</v>
      </c>
      <c r="D1453" s="1">
        <v>24272</v>
      </c>
      <c r="E1453" s="4" t="s">
        <v>2042</v>
      </c>
      <c r="F1453" s="16" t="s">
        <v>3387</v>
      </c>
      <c r="G1453" s="15" t="str">
        <f t="shared" si="33"/>
        <v>https://www.kyoto-up.or.jp/books/9784876985104.html</v>
      </c>
      <c r="H1453" s="20" t="s">
        <v>4859</v>
      </c>
    </row>
    <row r="1454" spans="1:8">
      <c r="A1454" s="3" t="s">
        <v>2388</v>
      </c>
      <c r="B1454" s="13" t="s">
        <v>2872</v>
      </c>
      <c r="C1454" s="14" t="s">
        <v>6210</v>
      </c>
      <c r="D1454" s="1">
        <v>3883</v>
      </c>
      <c r="F1454" s="16" t="s">
        <v>3236</v>
      </c>
      <c r="G1454" s="15" t="str">
        <f t="shared" si="33"/>
        <v>https://www.kyoto-up.or.jp/books/9784876980390.html</v>
      </c>
      <c r="H1454" s="20" t="s">
        <v>4860</v>
      </c>
    </row>
    <row r="1455" spans="1:8">
      <c r="A1455" s="3" t="s">
        <v>2388</v>
      </c>
      <c r="B1455" s="13" t="s">
        <v>2043</v>
      </c>
      <c r="C1455" s="14" t="s">
        <v>6211</v>
      </c>
      <c r="D1455" s="1">
        <v>8738</v>
      </c>
      <c r="F1455" s="16" t="s">
        <v>4375</v>
      </c>
      <c r="G1455" s="15" t="str">
        <f t="shared" si="33"/>
        <v>https://www.kyoto-up.or.jp/books/9784876980420.html</v>
      </c>
      <c r="H1455" s="20" t="s">
        <v>4861</v>
      </c>
    </row>
    <row r="1456" spans="1:8">
      <c r="A1456" s="3" t="s">
        <v>2389</v>
      </c>
      <c r="B1456" s="13" t="s">
        <v>2044</v>
      </c>
      <c r="C1456" s="14" t="s">
        <v>6212</v>
      </c>
      <c r="D1456" s="1">
        <v>6000</v>
      </c>
      <c r="F1456" s="16" t="s">
        <v>3368</v>
      </c>
      <c r="G1456" s="15" t="str">
        <f t="shared" si="33"/>
        <v>https://www.kyoto-up.or.jp/books/9784876980383.html</v>
      </c>
      <c r="H1456" s="20" t="s">
        <v>4862</v>
      </c>
    </row>
    <row r="1457" spans="1:8">
      <c r="A1457" s="3" t="s">
        <v>2390</v>
      </c>
      <c r="B1457" s="13" t="s">
        <v>2873</v>
      </c>
      <c r="C1457" s="14" t="s">
        <v>2045</v>
      </c>
      <c r="D1457" s="1">
        <v>6019</v>
      </c>
      <c r="E1457" s="4" t="s">
        <v>2046</v>
      </c>
      <c r="F1457" s="16" t="s">
        <v>3795</v>
      </c>
      <c r="G1457" s="15" t="str">
        <f t="shared" si="33"/>
        <v>https://www.kyoto-up.or.jp/books/9784876980338.html</v>
      </c>
      <c r="H1457" s="20" t="s">
        <v>4863</v>
      </c>
    </row>
    <row r="1458" spans="1:8">
      <c r="A1458" s="3" t="s">
        <v>2391</v>
      </c>
      <c r="B1458" s="13" t="s">
        <v>2047</v>
      </c>
      <c r="C1458" s="14" t="s">
        <v>6213</v>
      </c>
      <c r="D1458" s="1">
        <v>5631</v>
      </c>
      <c r="F1458" s="16" t="s">
        <v>3654</v>
      </c>
      <c r="G1458" s="15" t="str">
        <f t="shared" si="33"/>
        <v>https://www.kyoto-up.or.jp/books/9784876980369.html</v>
      </c>
      <c r="H1458" s="20" t="s">
        <v>4864</v>
      </c>
    </row>
    <row r="1459" spans="1:8">
      <c r="A1459" s="3" t="s">
        <v>2392</v>
      </c>
      <c r="B1459" s="13" t="s">
        <v>2874</v>
      </c>
      <c r="C1459" s="14" t="s">
        <v>1964</v>
      </c>
      <c r="D1459" s="1">
        <v>2621</v>
      </c>
      <c r="E1459" s="4" t="s">
        <v>1996</v>
      </c>
      <c r="F1459" s="16" t="s">
        <v>3714</v>
      </c>
      <c r="G1459" s="15" t="str">
        <f t="shared" si="33"/>
        <v>https://www.kyoto-up.or.jp/books/9784876980352.html</v>
      </c>
      <c r="H1459" s="20" t="s">
        <v>4865</v>
      </c>
    </row>
    <row r="1460" spans="1:8">
      <c r="A1460" s="3" t="s">
        <v>2393</v>
      </c>
      <c r="B1460" s="13" t="s">
        <v>3053</v>
      </c>
      <c r="C1460" s="14" t="s">
        <v>23</v>
      </c>
      <c r="D1460" s="1">
        <v>1456</v>
      </c>
      <c r="F1460" s="16" t="s">
        <v>4237</v>
      </c>
      <c r="G1460" s="15" t="str">
        <f t="shared" si="33"/>
        <v>https://www.kyoto-up.or.jp/books/9784876980345.html</v>
      </c>
      <c r="H1460" s="20" t="s">
        <v>4866</v>
      </c>
    </row>
    <row r="1461" spans="1:8">
      <c r="A1461" s="3" t="s">
        <v>2394</v>
      </c>
      <c r="B1461" s="13" t="s">
        <v>2875</v>
      </c>
      <c r="C1461" s="14" t="s">
        <v>6214</v>
      </c>
      <c r="D1461" s="1">
        <v>6311</v>
      </c>
      <c r="F1461" s="16" t="s">
        <v>3371</v>
      </c>
      <c r="G1461" s="15" t="str">
        <f t="shared" si="33"/>
        <v>https://www.kyoto-up.or.jp/books/9784876980314.html</v>
      </c>
      <c r="H1461" s="20" t="s">
        <v>4868</v>
      </c>
    </row>
    <row r="1462" spans="1:8">
      <c r="A1462" s="3" t="s">
        <v>2395</v>
      </c>
      <c r="B1462" s="13" t="s">
        <v>2048</v>
      </c>
      <c r="C1462" s="14" t="s">
        <v>2079</v>
      </c>
      <c r="D1462" s="1">
        <v>6019</v>
      </c>
      <c r="F1462" s="16" t="s">
        <v>3148</v>
      </c>
      <c r="G1462" s="15" t="str">
        <f t="shared" si="33"/>
        <v>https://www.kyoto-up.or.jp/books/9784876980291.html</v>
      </c>
      <c r="H1462" s="20" t="s">
        <v>4869</v>
      </c>
    </row>
    <row r="1463" spans="1:8">
      <c r="A1463" s="3" t="s">
        <v>2395</v>
      </c>
      <c r="B1463" s="13" t="s">
        <v>2049</v>
      </c>
      <c r="C1463" s="14" t="s">
        <v>6215</v>
      </c>
      <c r="D1463" s="1">
        <v>9709</v>
      </c>
      <c r="F1463" s="16" t="s">
        <v>3373</v>
      </c>
      <c r="G1463" s="15" t="str">
        <f t="shared" si="33"/>
        <v>https://www.kyoto-up.or.jp/books/9784876980307.html</v>
      </c>
      <c r="H1463" s="20" t="s">
        <v>4870</v>
      </c>
    </row>
    <row r="1464" spans="1:8">
      <c r="A1464" s="3" t="s">
        <v>2395</v>
      </c>
      <c r="B1464" s="13" t="s">
        <v>2876</v>
      </c>
      <c r="C1464" s="14" t="s">
        <v>2050</v>
      </c>
      <c r="D1464" s="1">
        <v>17476</v>
      </c>
      <c r="E1464" s="4" t="s">
        <v>2051</v>
      </c>
      <c r="F1464" s="16" t="s">
        <v>3140</v>
      </c>
      <c r="G1464" s="15" t="str">
        <f t="shared" si="33"/>
        <v>https://www.kyoto-up.or.jp/books/9784876985074.html</v>
      </c>
      <c r="H1464" s="20" t="s">
        <v>4871</v>
      </c>
    </row>
    <row r="1465" spans="1:8">
      <c r="A1465" s="3" t="s">
        <v>2395</v>
      </c>
      <c r="B1465" s="13" t="s">
        <v>2052</v>
      </c>
      <c r="C1465" s="14" t="s">
        <v>2053</v>
      </c>
      <c r="D1465" s="1">
        <v>15534</v>
      </c>
      <c r="E1465" s="4" t="s">
        <v>2054</v>
      </c>
      <c r="F1465" s="16" t="s">
        <v>4164</v>
      </c>
      <c r="G1465" s="15" t="str">
        <f t="shared" si="33"/>
        <v>https://www.kyoto-up.or.jp/books/9784876985081.html</v>
      </c>
      <c r="H1465" s="20" t="s">
        <v>4872</v>
      </c>
    </row>
    <row r="1466" spans="1:8">
      <c r="A1466" s="3" t="s">
        <v>2396</v>
      </c>
      <c r="B1466" s="13" t="s">
        <v>2055</v>
      </c>
      <c r="C1466" s="14" t="s">
        <v>1425</v>
      </c>
      <c r="D1466" s="1">
        <v>4078</v>
      </c>
      <c r="E1466" s="4" t="s">
        <v>2056</v>
      </c>
      <c r="F1466" s="16" t="s">
        <v>4002</v>
      </c>
      <c r="G1466" s="17" t="str">
        <f t="shared" si="33"/>
        <v>https://www.kyoto-up.or.jp/books/9784876980284.html</v>
      </c>
      <c r="H1466" s="20" t="s">
        <v>4873</v>
      </c>
    </row>
    <row r="1467" spans="1:8">
      <c r="A1467" s="3" t="s">
        <v>2397</v>
      </c>
      <c r="B1467" s="13" t="s">
        <v>2057</v>
      </c>
      <c r="C1467" s="14" t="s">
        <v>2058</v>
      </c>
      <c r="D1467" s="1">
        <v>6214</v>
      </c>
      <c r="F1467" s="16" t="s">
        <v>3372</v>
      </c>
      <c r="G1467" s="15" t="str">
        <f t="shared" si="33"/>
        <v>https://www.kyoto-up.or.jp/books/9784876980260.html</v>
      </c>
      <c r="H1467" s="20" t="s">
        <v>4874</v>
      </c>
    </row>
    <row r="1468" spans="1:8">
      <c r="A1468" s="3" t="s">
        <v>2397</v>
      </c>
      <c r="B1468" s="13" t="s">
        <v>6240</v>
      </c>
      <c r="C1468" s="14" t="s">
        <v>6216</v>
      </c>
      <c r="D1468" s="1">
        <v>5922</v>
      </c>
      <c r="F1468" s="16" t="s">
        <v>4293</v>
      </c>
      <c r="G1468" s="15" t="str">
        <f t="shared" si="33"/>
        <v>https://www.kyoto-up.or.jp/books/9784876980246.html</v>
      </c>
      <c r="H1468" s="20" t="s">
        <v>4875</v>
      </c>
    </row>
    <row r="1469" spans="1:8">
      <c r="A1469" s="3" t="s">
        <v>2398</v>
      </c>
      <c r="B1469" s="13" t="s">
        <v>2877</v>
      </c>
      <c r="C1469" s="14" t="s">
        <v>6217</v>
      </c>
      <c r="D1469" s="1">
        <v>4660</v>
      </c>
      <c r="F1469" s="16" t="s">
        <v>3104</v>
      </c>
      <c r="G1469" s="15" t="str">
        <f t="shared" si="33"/>
        <v>https://www.kyoto-up.or.jp/books/9784876980253.html</v>
      </c>
      <c r="H1469" s="20" t="s">
        <v>4876</v>
      </c>
    </row>
    <row r="1470" spans="1:8">
      <c r="A1470" s="3" t="s">
        <v>2399</v>
      </c>
      <c r="B1470" s="13" t="s">
        <v>2059</v>
      </c>
      <c r="C1470" s="14" t="s">
        <v>6218</v>
      </c>
      <c r="D1470" s="1">
        <v>2913</v>
      </c>
      <c r="F1470" s="16" t="s">
        <v>4300</v>
      </c>
      <c r="G1470" s="15" t="str">
        <f t="shared" si="33"/>
        <v>https://www.kyoto-up.or.jp/books/9784876980222.html</v>
      </c>
      <c r="H1470" s="20" t="s">
        <v>4877</v>
      </c>
    </row>
    <row r="1471" spans="1:8">
      <c r="A1471" s="3" t="s">
        <v>2399</v>
      </c>
      <c r="B1471" s="13" t="s">
        <v>2060</v>
      </c>
      <c r="C1471" s="14" t="s">
        <v>6219</v>
      </c>
      <c r="D1471" s="1">
        <v>3398</v>
      </c>
      <c r="F1471" s="16" t="s">
        <v>4298</v>
      </c>
      <c r="G1471" s="15" t="str">
        <f t="shared" si="33"/>
        <v>https://www.kyoto-up.or.jp/books/9784876980239.html</v>
      </c>
      <c r="H1471" s="20" t="s">
        <v>4879</v>
      </c>
    </row>
    <row r="1472" spans="1:8">
      <c r="A1472" s="3" t="s">
        <v>2400</v>
      </c>
      <c r="B1472" s="13" t="s">
        <v>2878</v>
      </c>
      <c r="C1472" s="14" t="s">
        <v>2061</v>
      </c>
      <c r="D1472" s="1">
        <v>2427</v>
      </c>
      <c r="F1472" s="16" t="s">
        <v>3871</v>
      </c>
      <c r="G1472" s="15" t="str">
        <f t="shared" si="33"/>
        <v>https://www.kyoto-up.or.jp/books/9784876980215.html</v>
      </c>
      <c r="H1472" s="20" t="s">
        <v>4880</v>
      </c>
    </row>
    <row r="1473" spans="1:8">
      <c r="A1473" s="3" t="s">
        <v>2400</v>
      </c>
      <c r="B1473" s="13" t="s">
        <v>2879</v>
      </c>
      <c r="C1473" s="14" t="s">
        <v>6220</v>
      </c>
      <c r="D1473" s="1">
        <v>4466</v>
      </c>
      <c r="F1473" s="16" t="s">
        <v>4258</v>
      </c>
      <c r="G1473" s="15" t="str">
        <f t="shared" si="33"/>
        <v>https://www.kyoto-up.or.jp/books/9784876980192.html</v>
      </c>
      <c r="H1473" s="20" t="s">
        <v>4881</v>
      </c>
    </row>
    <row r="1474" spans="1:8">
      <c r="A1474" s="3" t="s">
        <v>2401</v>
      </c>
      <c r="B1474" s="13" t="s">
        <v>3054</v>
      </c>
      <c r="C1474" s="14" t="s">
        <v>23</v>
      </c>
      <c r="D1474" s="1">
        <v>1456</v>
      </c>
      <c r="F1474" s="16" t="s">
        <v>4238</v>
      </c>
      <c r="G1474" s="15" t="str">
        <f t="shared" si="33"/>
        <v>https://www.kyoto-up.or.jp/books/9784876980208.html</v>
      </c>
      <c r="H1474" s="20" t="s">
        <v>4882</v>
      </c>
    </row>
    <row r="1475" spans="1:8" ht="38">
      <c r="A1475" s="3" t="s">
        <v>2402</v>
      </c>
      <c r="B1475" s="13" t="s">
        <v>3055</v>
      </c>
      <c r="C1475" s="14" t="s">
        <v>6221</v>
      </c>
      <c r="D1475" s="1">
        <v>2913</v>
      </c>
      <c r="F1475" s="16" t="s">
        <v>4342</v>
      </c>
      <c r="G1475" s="15" t="str">
        <f t="shared" si="33"/>
        <v>https://www.kyoto-up.or.jp/books/9784876980185.html</v>
      </c>
      <c r="H1475" s="20" t="s">
        <v>4883</v>
      </c>
    </row>
    <row r="1476" spans="1:8">
      <c r="A1476" s="3" t="s">
        <v>2403</v>
      </c>
      <c r="B1476" s="13" t="s">
        <v>2062</v>
      </c>
      <c r="C1476" s="14" t="s">
        <v>2063</v>
      </c>
      <c r="D1476" s="1">
        <v>19417</v>
      </c>
      <c r="E1476" s="4" t="s">
        <v>2064</v>
      </c>
      <c r="F1476" s="16" t="s">
        <v>3494</v>
      </c>
      <c r="G1476" s="15" t="str">
        <f t="shared" si="33"/>
        <v>https://www.kyoto-up.or.jp/books/9784876985067.html</v>
      </c>
      <c r="H1476" s="20" t="s">
        <v>4884</v>
      </c>
    </row>
    <row r="1477" spans="1:8">
      <c r="A1477" s="3" t="s">
        <v>2403</v>
      </c>
      <c r="B1477" s="13" t="s">
        <v>2880</v>
      </c>
      <c r="C1477" s="14" t="s">
        <v>6222</v>
      </c>
      <c r="D1477" s="1">
        <v>3398</v>
      </c>
      <c r="F1477" s="16" t="s">
        <v>3258</v>
      </c>
      <c r="G1477" s="15" t="str">
        <f t="shared" si="33"/>
        <v>https://www.kyoto-up.or.jp/books/9784876980178.html</v>
      </c>
      <c r="H1477" s="20" t="s">
        <v>4885</v>
      </c>
    </row>
    <row r="1478" spans="1:8">
      <c r="A1478" s="3" t="s">
        <v>2404</v>
      </c>
      <c r="B1478" s="13" t="s">
        <v>3056</v>
      </c>
      <c r="C1478" s="14" t="s">
        <v>6223</v>
      </c>
      <c r="D1478" s="1">
        <v>4078</v>
      </c>
      <c r="F1478" s="16" t="s">
        <v>4351</v>
      </c>
      <c r="G1478" s="15" t="str">
        <f t="shared" si="33"/>
        <v>https://www.kyoto-up.or.jp/books/9784876980161.html</v>
      </c>
      <c r="H1478" s="20" t="s">
        <v>4886</v>
      </c>
    </row>
    <row r="1479" spans="1:8">
      <c r="A1479" s="3" t="s">
        <v>2405</v>
      </c>
      <c r="B1479" s="13" t="s">
        <v>6269</v>
      </c>
      <c r="C1479" s="14" t="s">
        <v>2065</v>
      </c>
      <c r="D1479" s="1">
        <v>7767</v>
      </c>
      <c r="F1479" s="16" t="s">
        <v>4418</v>
      </c>
      <c r="G1479" s="15" t="str">
        <f t="shared" si="33"/>
        <v>https://www.kyoto-up.or.jp/books/9784876980147.html</v>
      </c>
      <c r="H1479" s="20" t="s">
        <v>4887</v>
      </c>
    </row>
    <row r="1480" spans="1:8">
      <c r="A1480" s="3" t="s">
        <v>2406</v>
      </c>
      <c r="B1480" s="13" t="s">
        <v>2066</v>
      </c>
      <c r="C1480" s="14" t="s">
        <v>6224</v>
      </c>
      <c r="D1480" s="1">
        <v>3398</v>
      </c>
      <c r="F1480" s="16" t="s">
        <v>3832</v>
      </c>
      <c r="G1480" s="15" t="str">
        <f t="shared" si="33"/>
        <v>https://www.kyoto-up.or.jp/books/9784876980154.html</v>
      </c>
      <c r="H1480" s="20" t="s">
        <v>4888</v>
      </c>
    </row>
    <row r="1481" spans="1:8">
      <c r="A1481" s="3" t="s">
        <v>2407</v>
      </c>
      <c r="B1481" s="13" t="s">
        <v>3057</v>
      </c>
      <c r="C1481" s="14" t="s">
        <v>23</v>
      </c>
      <c r="D1481" s="1">
        <v>1456</v>
      </c>
      <c r="F1481" s="16" t="s">
        <v>4239</v>
      </c>
      <c r="G1481" s="15" t="str">
        <f t="shared" si="33"/>
        <v>https://www.kyoto-up.or.jp/books/9784876980130.html</v>
      </c>
      <c r="H1481" s="20" t="s">
        <v>4890</v>
      </c>
    </row>
    <row r="1482" spans="1:8">
      <c r="A1482" s="3" t="s">
        <v>2408</v>
      </c>
      <c r="B1482" s="13" t="s">
        <v>2067</v>
      </c>
      <c r="C1482" s="14" t="s">
        <v>6225</v>
      </c>
      <c r="D1482" s="1">
        <v>17476</v>
      </c>
      <c r="F1482" s="16" t="s">
        <v>3642</v>
      </c>
      <c r="G1482" s="15" t="str">
        <f t="shared" si="33"/>
        <v>https://www.kyoto-up.or.jp/books/9784876980123.html</v>
      </c>
      <c r="H1482" s="20" t="s">
        <v>4891</v>
      </c>
    </row>
    <row r="1483" spans="1:8" ht="38">
      <c r="A1483" s="3" t="s">
        <v>2408</v>
      </c>
      <c r="B1483" s="13" t="s">
        <v>3058</v>
      </c>
      <c r="C1483" s="14" t="s">
        <v>1198</v>
      </c>
      <c r="D1483" s="1">
        <v>15000</v>
      </c>
      <c r="E1483" s="4" t="s">
        <v>1199</v>
      </c>
      <c r="F1483" s="16" t="s">
        <v>3942</v>
      </c>
      <c r="G1483" s="15" t="str">
        <f t="shared" si="33"/>
        <v>https://www.kyoto-up.or.jp/books/9784876980116.html</v>
      </c>
      <c r="H1483" s="20" t="s">
        <v>4892</v>
      </c>
    </row>
    <row r="1484" spans="1:8">
      <c r="A1484" s="3" t="s">
        <v>2409</v>
      </c>
      <c r="B1484" s="13" t="s">
        <v>2068</v>
      </c>
      <c r="C1484" s="14" t="s">
        <v>2069</v>
      </c>
      <c r="D1484" s="1">
        <v>16796</v>
      </c>
      <c r="E1484" s="4" t="s">
        <v>2070</v>
      </c>
      <c r="F1484" s="16" t="s">
        <v>3438</v>
      </c>
      <c r="G1484" s="15" t="str">
        <f t="shared" si="33"/>
        <v>https://www.kyoto-up.or.jp/books/9784876985050.html</v>
      </c>
      <c r="H1484" s="20" t="s">
        <v>4893</v>
      </c>
    </row>
    <row r="1485" spans="1:8">
      <c r="A1485" s="3" t="s">
        <v>2409</v>
      </c>
      <c r="B1485" s="13" t="s">
        <v>2881</v>
      </c>
      <c r="C1485" s="14" t="s">
        <v>6226</v>
      </c>
      <c r="D1485" s="1">
        <v>6311</v>
      </c>
      <c r="F1485" s="16" t="s">
        <v>4191</v>
      </c>
      <c r="G1485" s="15" t="str">
        <f t="shared" si="33"/>
        <v>https://www.kyoto-up.or.jp/books/9784876980109.html</v>
      </c>
      <c r="H1485" s="20" t="s">
        <v>4894</v>
      </c>
    </row>
    <row r="1486" spans="1:8">
      <c r="A1486" s="3" t="s">
        <v>2409</v>
      </c>
      <c r="B1486" s="13" t="s">
        <v>3059</v>
      </c>
      <c r="C1486" s="14" t="s">
        <v>1246</v>
      </c>
      <c r="D1486" s="1">
        <v>3136</v>
      </c>
      <c r="F1486" s="16" t="s">
        <v>4398</v>
      </c>
      <c r="G1486" s="15" t="str">
        <f t="shared" si="33"/>
        <v>https://www.kyoto-up.or.jp/books/9784876980093.html</v>
      </c>
      <c r="H1486" s="20" t="s">
        <v>4895</v>
      </c>
    </row>
    <row r="1487" spans="1:8">
      <c r="A1487" s="3" t="s">
        <v>2410</v>
      </c>
      <c r="B1487" s="13" t="s">
        <v>2071</v>
      </c>
      <c r="C1487" s="14" t="s">
        <v>6227</v>
      </c>
      <c r="D1487" s="1">
        <v>5340</v>
      </c>
      <c r="F1487" s="16" t="s">
        <v>3794</v>
      </c>
      <c r="G1487" s="15" t="str">
        <f t="shared" si="33"/>
        <v>https://www.kyoto-up.or.jp/books/9784876980086.html</v>
      </c>
      <c r="H1487" s="20" t="s">
        <v>4896</v>
      </c>
    </row>
    <row r="1488" spans="1:8">
      <c r="A1488" s="3" t="s">
        <v>2411</v>
      </c>
      <c r="B1488" s="13" t="s">
        <v>2072</v>
      </c>
      <c r="C1488" s="14" t="s">
        <v>6228</v>
      </c>
      <c r="D1488" s="1">
        <v>5437</v>
      </c>
      <c r="F1488" s="16" t="s">
        <v>4060</v>
      </c>
      <c r="G1488" s="15" t="str">
        <f t="shared" si="33"/>
        <v>https://www.kyoto-up.or.jp/books/9784876980079.html</v>
      </c>
      <c r="H1488" s="20" t="s">
        <v>4897</v>
      </c>
    </row>
    <row r="1489" spans="1:8">
      <c r="A1489" s="3" t="s">
        <v>2411</v>
      </c>
      <c r="B1489" s="13" t="s">
        <v>2073</v>
      </c>
      <c r="C1489" s="14" t="s">
        <v>6229</v>
      </c>
      <c r="D1489" s="1">
        <v>3107</v>
      </c>
      <c r="E1489" s="4" t="s">
        <v>2074</v>
      </c>
      <c r="F1489" s="16" t="s">
        <v>4115</v>
      </c>
      <c r="G1489" s="15" t="str">
        <f t="shared" si="33"/>
        <v>https://www.kyoto-up.or.jp/books/9784876980062.html</v>
      </c>
      <c r="H1489" s="20" t="s">
        <v>4898</v>
      </c>
    </row>
    <row r="1490" spans="1:8">
      <c r="A1490" s="3" t="s">
        <v>2412</v>
      </c>
      <c r="B1490" s="13" t="s">
        <v>3060</v>
      </c>
      <c r="C1490" s="14" t="s">
        <v>23</v>
      </c>
      <c r="D1490" s="1">
        <v>1456</v>
      </c>
      <c r="F1490" s="16" t="s">
        <v>4240</v>
      </c>
      <c r="G1490" s="15" t="str">
        <f t="shared" si="33"/>
        <v>https://www.kyoto-up.or.jp/books/9784876980055.html</v>
      </c>
      <c r="H1490" s="20" t="s">
        <v>4899</v>
      </c>
    </row>
    <row r="1491" spans="1:8">
      <c r="A1491" s="3" t="s">
        <v>2413</v>
      </c>
      <c r="B1491" s="13" t="s">
        <v>2882</v>
      </c>
      <c r="C1491" s="14" t="s">
        <v>6220</v>
      </c>
      <c r="D1491" s="1">
        <v>4272</v>
      </c>
      <c r="F1491" s="16" t="s">
        <v>6320</v>
      </c>
      <c r="G1491" s="15" t="str">
        <f t="shared" si="33"/>
        <v>https://www.kyoto-up.or.jp/books/9784876980048.html</v>
      </c>
      <c r="H1491" s="20" t="s">
        <v>4902</v>
      </c>
    </row>
    <row r="1492" spans="1:8">
      <c r="A1492" s="3" t="s">
        <v>2414</v>
      </c>
      <c r="B1492" s="13" t="s">
        <v>2075</v>
      </c>
      <c r="C1492" s="14" t="s">
        <v>2076</v>
      </c>
      <c r="D1492" s="1">
        <v>13107</v>
      </c>
      <c r="E1492" s="4" t="s">
        <v>2077</v>
      </c>
      <c r="F1492" s="16" t="s">
        <v>3686</v>
      </c>
      <c r="G1492" s="15" t="str">
        <f t="shared" si="33"/>
        <v>https://www.kyoto-up.or.jp/books/9784876985043.html</v>
      </c>
      <c r="H1492" s="20" t="s">
        <v>4903</v>
      </c>
    </row>
    <row r="1493" spans="1:8">
      <c r="A1493" s="3" t="s">
        <v>2415</v>
      </c>
      <c r="B1493" s="13" t="s">
        <v>2078</v>
      </c>
      <c r="C1493" s="14" t="s">
        <v>2079</v>
      </c>
      <c r="D1493" s="1">
        <v>17476</v>
      </c>
      <c r="E1493" s="4" t="s">
        <v>2080</v>
      </c>
      <c r="F1493" s="16" t="s">
        <v>3134</v>
      </c>
      <c r="G1493" s="15" t="str">
        <f t="shared" si="33"/>
        <v>https://www.kyoto-up.or.jp/books/9784876985036.html</v>
      </c>
      <c r="H1493" s="20" t="s">
        <v>4904</v>
      </c>
    </row>
    <row r="1494" spans="1:8">
      <c r="A1494" s="3" t="s">
        <v>2416</v>
      </c>
      <c r="B1494" s="13" t="s">
        <v>4469</v>
      </c>
      <c r="C1494" s="14" t="s">
        <v>2081</v>
      </c>
      <c r="D1494" s="1">
        <v>4660</v>
      </c>
      <c r="F1494" s="16" t="s">
        <v>4349</v>
      </c>
      <c r="G1494" s="15" t="str">
        <f t="shared" si="33"/>
        <v>https://www.kyoto-up.or.jp/books/9784876980031.html</v>
      </c>
      <c r="H1494" s="20" t="s">
        <v>4905</v>
      </c>
    </row>
    <row r="1495" spans="1:8">
      <c r="A1495" s="3" t="s">
        <v>2417</v>
      </c>
      <c r="B1495" s="13" t="s">
        <v>2883</v>
      </c>
      <c r="C1495" s="14" t="s">
        <v>1980</v>
      </c>
      <c r="D1495" s="1">
        <v>2718</v>
      </c>
      <c r="E1495" s="4" t="s">
        <v>2082</v>
      </c>
      <c r="F1495" s="16" t="s">
        <v>3709</v>
      </c>
      <c r="G1495" s="15" t="str">
        <f t="shared" si="33"/>
        <v>https://www.kyoto-up.or.jp/books/9784876980024.html</v>
      </c>
      <c r="H1495" s="20" t="s">
        <v>4906</v>
      </c>
    </row>
    <row r="1496" spans="1:8">
      <c r="A1496" s="3" t="s">
        <v>2418</v>
      </c>
      <c r="B1496" s="13" t="s">
        <v>2884</v>
      </c>
      <c r="C1496" s="14" t="s">
        <v>2083</v>
      </c>
      <c r="D1496" s="1">
        <v>3689</v>
      </c>
      <c r="F1496" s="16" t="s">
        <v>3117</v>
      </c>
      <c r="G1496" s="15" t="str">
        <f t="shared" si="33"/>
        <v>https://www.kyoto-up.or.jp/books/9784876980017.html</v>
      </c>
      <c r="H1496" s="20" t="s">
        <v>4907</v>
      </c>
    </row>
    <row r="1497" spans="1:8">
      <c r="A1497" s="3" t="s">
        <v>2419</v>
      </c>
      <c r="B1497" s="13" t="s">
        <v>2084</v>
      </c>
      <c r="C1497" s="14" t="s">
        <v>2085</v>
      </c>
      <c r="D1497" s="1">
        <v>24272</v>
      </c>
      <c r="E1497" s="4" t="s">
        <v>2086</v>
      </c>
      <c r="F1497" s="16" t="s">
        <v>3137</v>
      </c>
      <c r="G1497" s="15" t="str">
        <f t="shared" si="33"/>
        <v>https://www.kyoto-up.or.jp/books/9784876985029.html</v>
      </c>
      <c r="H1497" s="20" t="s">
        <v>4908</v>
      </c>
    </row>
    <row r="1498" spans="1:8">
      <c r="A1498" s="3" t="s">
        <v>2420</v>
      </c>
      <c r="B1498" s="13" t="s">
        <v>2087</v>
      </c>
      <c r="C1498" s="14" t="s">
        <v>6230</v>
      </c>
      <c r="D1498" s="1">
        <v>7282</v>
      </c>
      <c r="F1498" s="16" t="s">
        <v>3658</v>
      </c>
      <c r="G1498" s="15" t="str">
        <f t="shared" si="33"/>
        <v>https://www.kyoto-up.or.jp/books/9784876980000.html</v>
      </c>
      <c r="H1498" s="20" t="s">
        <v>4909</v>
      </c>
    </row>
    <row r="1499" spans="1:8">
      <c r="A1499" s="3" t="s">
        <v>2421</v>
      </c>
      <c r="B1499" s="13" t="s">
        <v>2088</v>
      </c>
      <c r="C1499" s="14" t="s">
        <v>2089</v>
      </c>
      <c r="D1499" s="1">
        <v>19417</v>
      </c>
      <c r="E1499" s="4" t="s">
        <v>2090</v>
      </c>
      <c r="F1499" s="16" t="s">
        <v>3335</v>
      </c>
      <c r="G1499" s="15" t="str">
        <f t="shared" si="33"/>
        <v>https://www.kyoto-up.or.jp/books/9784876985012.html</v>
      </c>
      <c r="H1499" s="20" t="s">
        <v>4910</v>
      </c>
    </row>
    <row r="1500" spans="1:8">
      <c r="B1500" s="13"/>
    </row>
  </sheetData>
  <sheetProtection sheet="1" objects="1" scenarios="1"/>
  <autoFilter ref="A5:G1500" xr:uid="{00000000-0009-0000-0000-000000000000}"/>
  <phoneticPr fontId="20"/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刊行書目リスト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s.yamawaki</dc:creator>
  <cp:lastModifiedBy>大橋　裕和</cp:lastModifiedBy>
  <cp:lastPrinted>2022-09-29T06:33:13Z</cp:lastPrinted>
  <dcterms:created xsi:type="dcterms:W3CDTF">2022-09-29T01:44:30Z</dcterms:created>
  <dcterms:modified xsi:type="dcterms:W3CDTF">2024-10-22T07:02:49Z</dcterms:modified>
</cp:coreProperties>
</file>